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รายงานแผนติดตามส่งกบค.แก้ไข้ล่าสุด\"/>
    </mc:Choice>
  </mc:AlternateContent>
  <bookViews>
    <workbookView xWindow="0" yWindow="0" windowWidth="13980" windowHeight="8955"/>
  </bookViews>
  <sheets>
    <sheet name="ติดตามสายสนับสนุน" sheetId="7" r:id="rId1"/>
    <sheet name="ตัวอย่าง" sheetId="8" r:id="rId2"/>
  </sheets>
  <calcPr calcId="152511"/>
</workbook>
</file>

<file path=xl/sharedStrings.xml><?xml version="1.0" encoding="utf-8"?>
<sst xmlns="http://schemas.openxmlformats.org/spreadsheetml/2006/main" count="646" uniqueCount="99">
  <si>
    <t>เลขที่ตำแหน่ง</t>
  </si>
  <si>
    <t>ชื่อ-สกุล</t>
  </si>
  <si>
    <t>ประเภทบุคลากร</t>
  </si>
  <si>
    <t>การศึกษาต่อ</t>
  </si>
  <si>
    <t>ฝึกอบรมตามสาขาวิชาชีพ</t>
  </si>
  <si>
    <t>การพัฒนาตามยุทธศาสตร์</t>
  </si>
  <si>
    <t>พนักงานมหาวิทยาลัย</t>
  </si>
  <si>
    <t>ปริญญาเอก</t>
  </si>
  <si>
    <t>หน่วยงาน</t>
  </si>
  <si>
    <t>ขอตำแหน่งที่สูงขึ้น</t>
  </si>
  <si>
    <t>ฝึกอบรมตามมาตรฐานที่หน่วยงานกำหนด</t>
  </si>
  <si>
    <t>ประจำปีงบประมาณ 2562</t>
  </si>
  <si>
    <t>กองบริหารงานบุคคล</t>
  </si>
  <si>
    <t>แผน IDP</t>
  </si>
  <si>
    <t>เป็นไปตามแผน IDP</t>
  </si>
  <si>
    <t>ผลลัพธ์ที่ได้จากการพัฒนา</t>
  </si>
  <si>
    <t>ไม่เป็นไปตามแผน IDP เพราะ</t>
  </si>
  <si>
    <t>กบค.</t>
  </si>
  <si>
    <t>5619215</t>
  </si>
  <si>
    <t>นางสาวสุภารัตน์ เมืองโสภา</t>
  </si>
  <si>
    <t>-</t>
  </si>
  <si>
    <t>อยู่ระหว่างการทดสอบภาษาอังกฤษ</t>
  </si>
  <si>
    <t>บุคลากรชำนาญการ</t>
  </si>
  <si>
    <t xml:space="preserve">เทคนิคการติดตามผลการฝึกอบรมเพื่อพิสูจน์ผลลัพธ์ของการฝึกอบรม
</t>
  </si>
  <si>
    <t xml:space="preserve">วันที่ 20 พ.ย. 61 ณ โรงแรมแกรนด์ สุขุมวิท </t>
  </si>
  <si>
    <t xml:space="preserve">การวิเคราะห์ข้อมูลทางสถิติโดยใช้โปรแกรม SPSS  เพื่อการประเมินผล
</t>
  </si>
  <si>
    <t xml:space="preserve">เนื่องจากในช่วงที่มีหลักสูตรอบรมติดราชการจึงไม่สามารถเข้าร่วมได้ </t>
  </si>
  <si>
    <t>การนำเทคโนโลยีนวัตกรรมมาประยุกต์ใช้กับการปฏิบัติงาน</t>
  </si>
  <si>
    <t>วันที่ 5 ก.พ. 62 ตึกเขียว</t>
  </si>
  <si>
    <t>การวิเคราะห์หาความจำเป็นในการฝึกอบรมและการจัดทำแผนการฝึกอบรมประจำปี</t>
  </si>
  <si>
    <t xml:space="preserve"> วันที่ 6 ธ.ค. 61 ณ โรงแรมบูเลอวาร์ด กทม </t>
  </si>
  <si>
    <t>โครงการพัฒนาศักยภาพบุคลากรกองบริหารงานบุคคล</t>
  </si>
  <si>
    <t>ระหว่างวันที่ 2-5 เม.ย. 62 ณ มทร.ธัญบุรี รร.รัตนปุระ บีช รีสอร์ท จังหวัดจันทบุรีและอมรพันธ์ วิลล่า รีสอร์ท จังหวัดระยอง</t>
  </si>
  <si>
    <t>รายการการติดตามแผนพัฒนาบุคลากรรายบุคคล (IDPLAN) สำหรับบุคลากรสายสนับสนุน</t>
  </si>
  <si>
    <t xml:space="preserve">นําเทคนิคและเครื่องมือในการออกแบบแบบการติดตาม ผลการฝกอบรมไปปรับใชใหเหมาะกับหลักสูตรฝกอบรม และเห็นผลลัพธของการฝกอบรมที่แทจริง </t>
  </si>
  <si>
    <t>นำความรู้ที่ได้รับมาจัดทำแผนปฎิบัติงานของตนเองและแผนปฎิบัติงานของฝ่าย</t>
  </si>
  <si>
    <t>นำมาปรับใช้กับฐานข้อมูลบุคลากรในส่วนของการพัฒนาฝึกอบรม</t>
  </si>
  <si>
    <t xml:space="preserve">นำความรู้ที่ได้รับมาใช้วิเคราะห์ของระดับบุคคลว่าส่วนไหนควรได้รับการอบรมอย่างไรให้ได้ประสิทธิภาพ </t>
  </si>
  <si>
    <t>อยู่ระหว่างการเสนอขอกำหนดตำแหน่งที่สูงขึ้น ผลงานวิจัยจำนวน 2 เรื่อง</t>
  </si>
  <si>
    <t>นางสาวมุกขรินทร์ คำประสาตร์</t>
  </si>
  <si>
    <t>เกณฑ์การประเมินของ สมศ.</t>
  </si>
  <si>
    <t>โครงการพัฒนาบุคลากร สำนักประกันคุณภาพการศึกษา</t>
  </si>
  <si>
    <t>สำนักประกันฯ</t>
  </si>
  <si>
    <t>เนื่องจากมีการปรับเปลี่ยนกระทรวงจึงชะลอการใช้เกณฑ์ประเมินของ สมศ.</t>
  </si>
  <si>
    <t>นำความรู้ที่ได้รับมาจัดทำแผนพัฒนารายบุคคล และการเขียนแผนความเสี่ยงของสำนักประกันคุณภาพการศึกษา</t>
  </si>
  <si>
    <t xml:space="preserve"> วันที่ 3 เม.ย. 62</t>
  </si>
  <si>
    <t>วันที่ 28-30 ม.ค. 62</t>
  </si>
  <si>
    <t xml:space="preserve"> วันที่ 7 มิ.ย. 62</t>
  </si>
  <si>
    <t>หน่วยงาน สำนักประกันคุณภาพการศึกษา</t>
  </si>
  <si>
    <t>ทราบแนวทางในการยื่นขอตำแหน่งทางวิชาการ</t>
  </si>
  <si>
    <t xml:space="preserve">โครงการพัฒนาคุณภาพการบริหารจัดการหลักสูตรเพื่อยกระดับคุณภาพและขึ้นทะเบียน TQR </t>
  </si>
  <si>
    <t xml:space="preserve">โครงการอบรมเชิงปฏิบัติการมุ่งสู่การนำเกณฑ์คุณภาพการศึกษาเพื่อการดำเนินการที่เป็นเลิศ (EdPEx) มาใช้ในการประกันคุณภาพการศึกษาภายใน </t>
  </si>
  <si>
    <t xml:space="preserve">โครงการอบรมเชิงปฏิบัติการวิเคราะห์ผลการตรวจประเมินคุณภาพการศึกษาภายใน และจัดทำแผนพัฒนาคุณภาพการศึกษา </t>
  </si>
  <si>
    <t xml:space="preserve">โครงการประชุมสัมมนาเครือข่ายการจัดกาความรู้ มหาวิทยาลัยเทคโนโลยีราชมงคล สถาบันการพลศึกษา และสถาบันบัณฑิตพัฒนศิลป์ ครั้งที่ 12 </t>
  </si>
  <si>
    <t>โครงการอบรมการประกันคุณภาพสำหรับหน่วยงานสนับสนุน</t>
  </si>
  <si>
    <t>โครงการอบรมการรายงานข้อมูลผลการตรวจประเมินตามเกณฑ์ของสำนักงานคณะกรรมการการอุดมศึกษาด้วยระบบ CHE QA ONLINE</t>
  </si>
  <si>
    <t xml:space="preserve">โครงการกำกับติดตามการจัดการความรู้ภายในมหาวิทยาลัยเทคโนโลยีราชมงคลธัญบุรี </t>
  </si>
  <si>
    <t xml:space="preserve">โครงการบริหารความเสี่ยงตามพันธกิจของมหาวิทยาลัยเทคโนโลยีราชมงคลธัญบุรี </t>
  </si>
  <si>
    <t>นางสาวจริยา  โอ๊ะดำ</t>
  </si>
  <si>
    <t xml:space="preserve">โครงการอบรมสัมมนาเพื่อพัฒนางานด้านนโยบายและแผนรับรองการขับเคลื่อนยุทธศาสตร์ระยะยาวของมหาวิทยาลัย </t>
  </si>
  <si>
    <t>5627205</t>
  </si>
  <si>
    <t>นางสาวอมรศรี กรดนวม</t>
  </si>
  <si>
    <t xml:space="preserve">โครงการฝึกอบรมเชิงปฏิบัติการเพื่อพัฒนางานด้านพัสดุ </t>
  </si>
  <si>
    <t>นำความรู้ที่ได้รับมาปฏิบัติงานด้านพัสดุของหน่วยงาน</t>
  </si>
  <si>
    <t xml:space="preserve">วันที่ 25 - 28 ก.พ. 62 </t>
  </si>
  <si>
    <t>วันที่ 26 มี.ค. 62               วันที่ 23 พ.ค. 62</t>
  </si>
  <si>
    <t>วันที่15-17 พ.ค 2562</t>
  </si>
  <si>
    <t xml:space="preserve">วันที่ 4-6 พ.ย. 2561 </t>
  </si>
  <si>
    <t>วันที่ 7 - 8 ม.ค. 2562   วันที่ 11 ม.ค. 2562</t>
  </si>
  <si>
    <t>วันที่ 6 - 7 ธ.ค. 2561</t>
  </si>
  <si>
    <t>วันที่ 27 ธ.ค. 61             วันที่ 21 - 22 มี.ค. 62     วันที่ 4-5 เม.ย. 62          วันที่ 30-31 พ.ค. 62</t>
  </si>
  <si>
    <t>วันที่ 1 เม.ย. 62           วันที่ 2 พ.ค. 62</t>
  </si>
  <si>
    <t>วันที่ 7 มิ.ย. 62</t>
  </si>
  <si>
    <t>วันที่ 3 เม.ย. 62</t>
  </si>
  <si>
    <t>มีความรู้ ความเข้าใจเกี่ยวกับเกณฑ์การประกันคุณภาพสำหรับหน่วยงานสนับสนุน และนำมาปฏิบัติได้อย่างถูกต้อง</t>
  </si>
  <si>
    <t>วันที่ 27 ธ.ค. 61            วันที่ 21 - 22 มี.ค. 62     วันที่ 4-5 เม.ย. 62          วันที่ 30-31 พ.ค. 62</t>
  </si>
  <si>
    <t>วันที่ 13 - 14 ธ.ค. 61      วันที่ 16-17 ม.ค. 2562    วันที่ 5-6 ก.พ. 62          วันที่ 11 และ 13 ก.พ. 62</t>
  </si>
  <si>
    <t xml:space="preserve">นำความรู้ที่ได้รับมาจัดทำแผนพัฒนารายบุคคล </t>
  </si>
  <si>
    <t>นำความรู้ที่ได้รับมาจัดทำแผนพัฒนารายบุคคล</t>
  </si>
  <si>
    <t>วันที่ 7 - 8 มกราคม 2562วันที่ 11 มกราคม 2562</t>
  </si>
  <si>
    <t>วันที่ 26 มี.ค. 62           วันที่ 23 พ.ค. 62</t>
  </si>
  <si>
    <t>นางสาววีรนุช พานทอง</t>
  </si>
  <si>
    <t>5627208</t>
  </si>
  <si>
    <t>นางสาวปัทมาพร พุ่มทับทิม</t>
  </si>
  <si>
    <t>โครงการเตรียมเข้าสู่ตำแหน่งของบุคลากรสายสนับสนุน</t>
  </si>
  <si>
    <t>นายนันทชัย ชินาศัย</t>
  </si>
  <si>
    <t>วันที่ 13 - 14 ธ.ค. 61      วันที่ 16-17 ม.ค. 2562    วันที่ 5-6 ก.พ. 62           วันที่ 11 และ 13 ก.พ. 62</t>
  </si>
  <si>
    <t>ได้รับความรู้ในการเตรียมความพร้อมการขอรับการประเมิน</t>
  </si>
  <si>
    <t xml:space="preserve">มีความรู้ ความเข้าใจเกี่ยวกับเกณฑ์คุณภาพการศึกษาเพื่อการดำเนินการที่เป็นเลิศ(EdPEx) </t>
  </si>
  <si>
    <t>สามารถค้นหาแนวปฏิบัติที่ดีจากความรู้ที่อยู่ในตัวบุคคลและสามารถจัดการความรู้ได้อย่างเป็นระบบ</t>
  </si>
  <si>
    <t>มีแนวทางการบริหารความเสี่ยงอย่างเป็นระบบ</t>
  </si>
  <si>
    <t>มีความรู้ความเข้าใจการใช้งานระบบฐานข้อมูลด้านการประกันคุณภาพการศึกษาระดับอุดมศึกษา</t>
  </si>
  <si>
    <t>สามารถวิเคราะห์ปัญหาและแนวทางแก้ไขภายหลังการประเมินและสามารถจัดทำแผนพัฒนาคุณภาพของหน่วยงานได้</t>
  </si>
  <si>
    <t>สามารถนำมาปรับใช้ในการพัฒนาการทำงานของบุคลากรให้มีประสิทธิภาพมากยิ่งขึ้น</t>
  </si>
  <si>
    <t>นำมาจัดทำแผนยุทธศาสตร์ของหน่วยงาน 3 ปี 2563 - 2565</t>
  </si>
  <si>
    <t>21</t>
  </si>
  <si>
    <t>ลูกจ้างประจำ</t>
  </si>
  <si>
    <t>พนักงานราชการ</t>
  </si>
  <si>
    <t>นางสาวกนกพร ศรีใสย์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</si>
</sst>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B9A5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quotePrefix="1" applyNumberFormat="1" applyFont="1" applyFill="1" applyBorder="1" applyAlignment="1">
      <alignment horizontal="center" vertical="top" wrapText="1"/>
    </xf>
    <xf numFmtId="0" fontId="2" fillId="0" borderId="11" xfId="0" quotePrefix="1" applyNumberFormat="1" applyFont="1" applyFill="1" applyBorder="1" applyAlignment="1">
      <alignment vertical="top" wrapText="1"/>
    </xf>
    <xf numFmtId="0" fontId="2" fillId="0" borderId="11" xfId="0" quotePrefix="1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quotePrefix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3" xfId="0" quotePrefix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2" fillId="0" borderId="7" xfId="0" quotePrefix="1" applyNumberFormat="1" applyFont="1" applyFill="1" applyBorder="1" applyAlignment="1">
      <alignment horizontal="center" vertical="top" wrapText="1"/>
    </xf>
    <xf numFmtId="0" fontId="2" fillId="0" borderId="7" xfId="0" quotePrefix="1" applyNumberFormat="1" applyFont="1" applyFill="1" applyBorder="1" applyAlignment="1">
      <alignment vertical="top" wrapText="1"/>
    </xf>
    <xf numFmtId="0" fontId="2" fillId="0" borderId="7" xfId="0" quotePrefix="1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8" xfId="0" quotePrefix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quotePrefix="1" applyNumberFormat="1" applyFont="1" applyFill="1" applyBorder="1" applyAlignment="1">
      <alignment horizontal="center" vertical="top" wrapText="1"/>
    </xf>
    <xf numFmtId="0" fontId="2" fillId="3" borderId="1" xfId="0" quotePrefix="1" applyNumberFormat="1" applyFont="1" applyFill="1" applyBorder="1" applyAlignment="1">
      <alignment vertical="top" wrapText="1"/>
    </xf>
    <xf numFmtId="0" fontId="2" fillId="3" borderId="1" xfId="0" quotePrefix="1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 vertical="top" wrapText="1"/>
    </xf>
    <xf numFmtId="0" fontId="2" fillId="3" borderId="15" xfId="0" quotePrefix="1" applyNumberFormat="1" applyFont="1" applyFill="1" applyBorder="1" applyAlignment="1">
      <alignment horizontal="center" vertical="top" wrapText="1"/>
    </xf>
    <xf numFmtId="0" fontId="2" fillId="3" borderId="15" xfId="0" quotePrefix="1" applyNumberFormat="1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5" xfId="0" quotePrefix="1" applyNumberFormat="1" applyFont="1" applyFill="1" applyBorder="1" applyAlignment="1">
      <alignment horizontal="left" vertical="top" wrapText="1"/>
    </xf>
    <xf numFmtId="0" fontId="2" fillId="4" borderId="15" xfId="0" quotePrefix="1" applyNumberFormat="1" applyFont="1" applyFill="1" applyBorder="1" applyAlignment="1">
      <alignment horizontal="center" vertical="top"/>
    </xf>
    <xf numFmtId="0" fontId="2" fillId="4" borderId="15" xfId="0" quotePrefix="1" applyNumberFormat="1" applyFont="1" applyFill="1" applyBorder="1" applyAlignment="1">
      <alignment vertical="top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center" vertical="top" wrapText="1"/>
    </xf>
    <xf numFmtId="0" fontId="2" fillId="5" borderId="15" xfId="0" quotePrefix="1" applyNumberFormat="1" applyFont="1" applyFill="1" applyBorder="1" applyAlignment="1">
      <alignment horizontal="center" vertical="top"/>
    </xf>
    <xf numFmtId="0" fontId="2" fillId="5" borderId="15" xfId="0" quotePrefix="1" applyNumberFormat="1" applyFont="1" applyFill="1" applyBorder="1" applyAlignment="1">
      <alignment vertical="top"/>
    </xf>
    <xf numFmtId="0" fontId="3" fillId="5" borderId="15" xfId="0" applyFont="1" applyFill="1" applyBorder="1" applyAlignment="1">
      <alignment vertical="top" wrapText="1"/>
    </xf>
    <xf numFmtId="0" fontId="3" fillId="5" borderId="15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vertical="top" wrapText="1"/>
    </xf>
    <xf numFmtId="0" fontId="3" fillId="5" borderId="15" xfId="0" applyFont="1" applyFill="1" applyBorder="1" applyAlignment="1">
      <alignment horizontal="center" vertical="top" wrapText="1"/>
    </xf>
    <xf numFmtId="0" fontId="2" fillId="2" borderId="15" xfId="0" quotePrefix="1" applyNumberFormat="1" applyFont="1" applyFill="1" applyBorder="1" applyAlignment="1">
      <alignment horizontal="center" vertical="top"/>
    </xf>
    <xf numFmtId="0" fontId="2" fillId="2" borderId="15" xfId="0" quotePrefix="1" applyNumberFormat="1" applyFont="1" applyFill="1" applyBorder="1" applyAlignment="1">
      <alignment vertical="top"/>
    </xf>
    <xf numFmtId="0" fontId="2" fillId="2" borderId="1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vertical="top"/>
    </xf>
    <xf numFmtId="0" fontId="2" fillId="6" borderId="0" xfId="0" applyFont="1" applyFill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vertical="top" wrapText="1"/>
    </xf>
    <xf numFmtId="0" fontId="2" fillId="8" borderId="15" xfId="0" quotePrefix="1" applyNumberFormat="1" applyFont="1" applyFill="1" applyBorder="1" applyAlignment="1">
      <alignment horizontal="center" vertical="top"/>
    </xf>
    <xf numFmtId="0" fontId="2" fillId="8" borderId="15" xfId="0" quotePrefix="1" applyNumberFormat="1" applyFont="1" applyFill="1" applyBorder="1" applyAlignment="1">
      <alignment vertical="top"/>
    </xf>
    <xf numFmtId="0" fontId="3" fillId="8" borderId="15" xfId="0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vertical="top" wrapText="1"/>
    </xf>
    <xf numFmtId="0" fontId="3" fillId="8" borderId="15" xfId="0" applyFont="1" applyFill="1" applyBorder="1" applyAlignment="1">
      <alignment horizontal="left" vertical="top" wrapText="1"/>
    </xf>
    <xf numFmtId="0" fontId="3" fillId="8" borderId="15" xfId="0" applyFont="1" applyFill="1" applyBorder="1" applyAlignment="1">
      <alignment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left" vertical="top" wrapText="1"/>
    </xf>
    <xf numFmtId="0" fontId="2" fillId="9" borderId="15" xfId="0" applyFont="1" applyFill="1" applyBorder="1" applyAlignment="1">
      <alignment vertical="top" wrapText="1"/>
    </xf>
    <xf numFmtId="0" fontId="3" fillId="9" borderId="15" xfId="0" applyFont="1" applyFill="1" applyBorder="1" applyAlignment="1">
      <alignment vertical="top" wrapText="1"/>
    </xf>
    <xf numFmtId="0" fontId="2" fillId="9" borderId="15" xfId="0" quotePrefix="1" applyNumberFormat="1" applyFont="1" applyFill="1" applyBorder="1" applyAlignment="1">
      <alignment horizontal="center" vertical="top"/>
    </xf>
    <xf numFmtId="0" fontId="2" fillId="9" borderId="15" xfId="0" quotePrefix="1" applyNumberFormat="1" applyFont="1" applyFill="1" applyBorder="1" applyAlignment="1">
      <alignment vertical="top"/>
    </xf>
    <xf numFmtId="0" fontId="3" fillId="9" borderId="15" xfId="0" applyFont="1" applyFill="1" applyBorder="1" applyAlignment="1">
      <alignment horizontal="center" vertical="top" wrapText="1"/>
    </xf>
    <xf numFmtId="0" fontId="3" fillId="9" borderId="16" xfId="0" applyFont="1" applyFill="1" applyBorder="1" applyAlignment="1">
      <alignment vertical="top" wrapText="1"/>
    </xf>
    <xf numFmtId="0" fontId="3" fillId="9" borderId="15" xfId="0" applyFont="1" applyFill="1" applyBorder="1" applyAlignment="1">
      <alignment horizontal="left" vertical="top" wrapText="1"/>
    </xf>
    <xf numFmtId="0" fontId="2" fillId="9" borderId="15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left" vertical="top" wrapText="1"/>
    </xf>
    <xf numFmtId="0" fontId="2" fillId="10" borderId="15" xfId="0" applyFont="1" applyFill="1" applyBorder="1" applyAlignment="1">
      <alignment vertical="top" wrapText="1"/>
    </xf>
    <xf numFmtId="0" fontId="2" fillId="10" borderId="15" xfId="0" quotePrefix="1" applyNumberFormat="1" applyFont="1" applyFill="1" applyBorder="1" applyAlignment="1">
      <alignment horizontal="center" vertical="top"/>
    </xf>
    <xf numFmtId="0" fontId="2" fillId="10" borderId="15" xfId="0" quotePrefix="1" applyNumberFormat="1" applyFont="1" applyFill="1" applyBorder="1" applyAlignment="1">
      <alignment vertical="top"/>
    </xf>
    <xf numFmtId="0" fontId="3" fillId="10" borderId="15" xfId="0" applyFont="1" applyFill="1" applyBorder="1" applyAlignment="1">
      <alignment horizontal="center" vertical="top" wrapText="1"/>
    </xf>
    <xf numFmtId="0" fontId="3" fillId="10" borderId="16" xfId="0" applyFont="1" applyFill="1" applyBorder="1" applyAlignment="1">
      <alignment vertical="top" wrapText="1"/>
    </xf>
    <xf numFmtId="0" fontId="3" fillId="10" borderId="15" xfId="0" applyFont="1" applyFill="1" applyBorder="1" applyAlignment="1">
      <alignment horizontal="left" vertical="top" wrapText="1"/>
    </xf>
    <xf numFmtId="0" fontId="3" fillId="10" borderId="15" xfId="0" applyFont="1" applyFill="1" applyBorder="1" applyAlignment="1">
      <alignment vertical="top" wrapText="1"/>
    </xf>
    <xf numFmtId="0" fontId="2" fillId="10" borderId="15" xfId="0" applyFont="1" applyFill="1" applyBorder="1" applyAlignment="1">
      <alignment horizontal="center" vertical="top" wrapText="1"/>
    </xf>
    <xf numFmtId="0" fontId="2" fillId="10" borderId="15" xfId="0" applyFont="1" applyFill="1" applyBorder="1" applyAlignment="1">
      <alignment horizontal="left" vertical="top" wrapText="1"/>
    </xf>
    <xf numFmtId="0" fontId="4" fillId="10" borderId="15" xfId="0" applyFont="1" applyFill="1" applyBorder="1" applyAlignment="1">
      <alignment vertical="top" wrapText="1"/>
    </xf>
    <xf numFmtId="0" fontId="4" fillId="10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9A57"/>
      <color rgb="FFF6FC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5</xdr:row>
      <xdr:rowOff>0</xdr:rowOff>
    </xdr:from>
    <xdr:ext cx="65" cy="170239"/>
    <xdr:sp macro="" textlink="">
      <xdr:nvSpPr>
        <xdr:cNvPr id="2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65" cy="170239"/>
    <xdr:sp macro="" textlink="">
      <xdr:nvSpPr>
        <xdr:cNvPr id="3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</xdr:row>
      <xdr:rowOff>0</xdr:rowOff>
    </xdr:from>
    <xdr:ext cx="65" cy="170239"/>
    <xdr:sp macro="" textlink="">
      <xdr:nvSpPr>
        <xdr:cNvPr id="4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</xdr:row>
      <xdr:rowOff>0</xdr:rowOff>
    </xdr:from>
    <xdr:ext cx="65" cy="170239"/>
    <xdr:sp macro="" textlink="">
      <xdr:nvSpPr>
        <xdr:cNvPr id="5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65" cy="170239"/>
    <xdr:sp macro="" textlink="">
      <xdr:nvSpPr>
        <xdr:cNvPr id="6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65" cy="170239"/>
    <xdr:sp macro="" textlink="">
      <xdr:nvSpPr>
        <xdr:cNvPr id="7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8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9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10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11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12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13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14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15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16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17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18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19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0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1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2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3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24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25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26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27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28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29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30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31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32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33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34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35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36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37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38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39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40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41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42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43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44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45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46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47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48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49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50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51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52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53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54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55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56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57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58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59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60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61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62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63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64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65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66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67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68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69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70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71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72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73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74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75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76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77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78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79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80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81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82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83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84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85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86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87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88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89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90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91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65" cy="170239"/>
    <xdr:sp macro="" textlink="">
      <xdr:nvSpPr>
        <xdr:cNvPr id="92" name="กล่องข้อความ 1"/>
        <xdr:cNvSpPr txBox="1"/>
      </xdr:nvSpPr>
      <xdr:spPr>
        <a:xfrm>
          <a:off x="19145250" y="4391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65" cy="170239"/>
    <xdr:sp macro="" textlink="">
      <xdr:nvSpPr>
        <xdr:cNvPr id="93" name="กล่องข้อความ 1"/>
        <xdr:cNvSpPr txBox="1"/>
      </xdr:nvSpPr>
      <xdr:spPr>
        <a:xfrm>
          <a:off x="19145250" y="43910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</xdr:row>
      <xdr:rowOff>0</xdr:rowOff>
    </xdr:from>
    <xdr:ext cx="65" cy="170239"/>
    <xdr:sp macro="" textlink="">
      <xdr:nvSpPr>
        <xdr:cNvPr id="94" name="กล่องข้อความ 1"/>
        <xdr:cNvSpPr txBox="1"/>
      </xdr:nvSpPr>
      <xdr:spPr>
        <a:xfrm>
          <a:off x="19145250" y="5991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</xdr:row>
      <xdr:rowOff>0</xdr:rowOff>
    </xdr:from>
    <xdr:ext cx="65" cy="170239"/>
    <xdr:sp macro="" textlink="">
      <xdr:nvSpPr>
        <xdr:cNvPr id="95" name="กล่องข้อความ 1"/>
        <xdr:cNvSpPr txBox="1"/>
      </xdr:nvSpPr>
      <xdr:spPr>
        <a:xfrm>
          <a:off x="19145250" y="59912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96" name="กล่องข้อความ 1"/>
        <xdr:cNvSpPr txBox="1"/>
      </xdr:nvSpPr>
      <xdr:spPr>
        <a:xfrm>
          <a:off x="19189700" y="193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97" name="กล่องข้อความ 1"/>
        <xdr:cNvSpPr txBox="1"/>
      </xdr:nvSpPr>
      <xdr:spPr>
        <a:xfrm>
          <a:off x="19189700" y="193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98" name="กล่องข้อความ 1"/>
        <xdr:cNvSpPr txBox="1"/>
      </xdr:nvSpPr>
      <xdr:spPr>
        <a:xfrm>
          <a:off x="19189700" y="3594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99" name="กล่องข้อความ 1"/>
        <xdr:cNvSpPr txBox="1"/>
      </xdr:nvSpPr>
      <xdr:spPr>
        <a:xfrm>
          <a:off x="19189700" y="3594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00" name="กล่องข้อความ 1"/>
        <xdr:cNvSpPr txBox="1"/>
      </xdr:nvSpPr>
      <xdr:spPr>
        <a:xfrm>
          <a:off x="19189700" y="577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01" name="กล่องข้อความ 1"/>
        <xdr:cNvSpPr txBox="1"/>
      </xdr:nvSpPr>
      <xdr:spPr>
        <a:xfrm>
          <a:off x="19189700" y="577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02" name="กล่องข้อความ 1"/>
        <xdr:cNvSpPr txBox="1"/>
      </xdr:nvSpPr>
      <xdr:spPr>
        <a:xfrm>
          <a:off x="19189700" y="763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03" name="กล่องข้อความ 1"/>
        <xdr:cNvSpPr txBox="1"/>
      </xdr:nvSpPr>
      <xdr:spPr>
        <a:xfrm>
          <a:off x="19189700" y="763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04" name="กล่องข้อความ 1"/>
        <xdr:cNvSpPr txBox="1"/>
      </xdr:nvSpPr>
      <xdr:spPr>
        <a:xfrm>
          <a:off x="19189700" y="763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05" name="กล่องข้อความ 1"/>
        <xdr:cNvSpPr txBox="1"/>
      </xdr:nvSpPr>
      <xdr:spPr>
        <a:xfrm>
          <a:off x="19189700" y="763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06" name="กล่องข้อความ 1"/>
        <xdr:cNvSpPr txBox="1"/>
      </xdr:nvSpPr>
      <xdr:spPr>
        <a:xfrm>
          <a:off x="19189700" y="763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07" name="กล่องข้อความ 1"/>
        <xdr:cNvSpPr txBox="1"/>
      </xdr:nvSpPr>
      <xdr:spPr>
        <a:xfrm>
          <a:off x="19189700" y="763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08" name="กล่องข้อความ 1"/>
        <xdr:cNvSpPr txBox="1"/>
      </xdr:nvSpPr>
      <xdr:spPr>
        <a:xfrm>
          <a:off x="19189700" y="763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09" name="กล่องข้อความ 1"/>
        <xdr:cNvSpPr txBox="1"/>
      </xdr:nvSpPr>
      <xdr:spPr>
        <a:xfrm>
          <a:off x="19189700" y="763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10" name="กล่องข้อความ 1"/>
        <xdr:cNvSpPr txBox="1"/>
      </xdr:nvSpPr>
      <xdr:spPr>
        <a:xfrm>
          <a:off x="19189700" y="763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11" name="กล่องข้อความ 1"/>
        <xdr:cNvSpPr txBox="1"/>
      </xdr:nvSpPr>
      <xdr:spPr>
        <a:xfrm>
          <a:off x="19189700" y="763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12" name="กล่องข้อความ 1"/>
        <xdr:cNvSpPr txBox="1"/>
      </xdr:nvSpPr>
      <xdr:spPr>
        <a:xfrm>
          <a:off x="19189700" y="763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13" name="กล่องข้อความ 1"/>
        <xdr:cNvSpPr txBox="1"/>
      </xdr:nvSpPr>
      <xdr:spPr>
        <a:xfrm>
          <a:off x="19189700" y="763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114" name="กล่องข้อความ 1"/>
        <xdr:cNvSpPr txBox="1"/>
      </xdr:nvSpPr>
      <xdr:spPr>
        <a:xfrm>
          <a:off x="19189700" y="9715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115" name="กล่องข้อความ 1"/>
        <xdr:cNvSpPr txBox="1"/>
      </xdr:nvSpPr>
      <xdr:spPr>
        <a:xfrm>
          <a:off x="19189700" y="9715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116" name="กล่องข้อความ 1"/>
        <xdr:cNvSpPr txBox="1"/>
      </xdr:nvSpPr>
      <xdr:spPr>
        <a:xfrm>
          <a:off x="19189700" y="9715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117" name="กล่องข้อความ 1"/>
        <xdr:cNvSpPr txBox="1"/>
      </xdr:nvSpPr>
      <xdr:spPr>
        <a:xfrm>
          <a:off x="19189700" y="9715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118" name="กล่องข้อความ 1"/>
        <xdr:cNvSpPr txBox="1"/>
      </xdr:nvSpPr>
      <xdr:spPr>
        <a:xfrm>
          <a:off x="19189700" y="11163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119" name="กล่องข้อความ 1"/>
        <xdr:cNvSpPr txBox="1"/>
      </xdr:nvSpPr>
      <xdr:spPr>
        <a:xfrm>
          <a:off x="19189700" y="11163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120" name="กล่องข้อความ 1"/>
        <xdr:cNvSpPr txBox="1"/>
      </xdr:nvSpPr>
      <xdr:spPr>
        <a:xfrm>
          <a:off x="19189700" y="1271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121" name="กล่องข้อความ 1"/>
        <xdr:cNvSpPr txBox="1"/>
      </xdr:nvSpPr>
      <xdr:spPr>
        <a:xfrm>
          <a:off x="19189700" y="12712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2" name="กล่องข้อความ 1"/>
        <xdr:cNvSpPr txBox="1"/>
      </xdr:nvSpPr>
      <xdr:spPr>
        <a:xfrm>
          <a:off x="19189700" y="1383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3" name="กล่องข้อความ 1"/>
        <xdr:cNvSpPr txBox="1"/>
      </xdr:nvSpPr>
      <xdr:spPr>
        <a:xfrm>
          <a:off x="19189700" y="1383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4" name="กล่องข้อความ 1"/>
        <xdr:cNvSpPr txBox="1"/>
      </xdr:nvSpPr>
      <xdr:spPr>
        <a:xfrm>
          <a:off x="19189700" y="1383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5" name="กล่องข้อความ 1"/>
        <xdr:cNvSpPr txBox="1"/>
      </xdr:nvSpPr>
      <xdr:spPr>
        <a:xfrm>
          <a:off x="19189700" y="1383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6" name="กล่องข้อความ 1"/>
        <xdr:cNvSpPr txBox="1"/>
      </xdr:nvSpPr>
      <xdr:spPr>
        <a:xfrm>
          <a:off x="19189700" y="1383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7" name="กล่องข้อความ 1"/>
        <xdr:cNvSpPr txBox="1"/>
      </xdr:nvSpPr>
      <xdr:spPr>
        <a:xfrm>
          <a:off x="19189700" y="1383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8" name="กล่องข้อความ 1"/>
        <xdr:cNvSpPr txBox="1"/>
      </xdr:nvSpPr>
      <xdr:spPr>
        <a:xfrm>
          <a:off x="19189700" y="1383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29" name="กล่องข้อความ 1"/>
        <xdr:cNvSpPr txBox="1"/>
      </xdr:nvSpPr>
      <xdr:spPr>
        <a:xfrm>
          <a:off x="19189700" y="1383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0" name="กล่องข้อความ 1"/>
        <xdr:cNvSpPr txBox="1"/>
      </xdr:nvSpPr>
      <xdr:spPr>
        <a:xfrm>
          <a:off x="19189700" y="1383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131" name="กล่องข้อความ 1"/>
        <xdr:cNvSpPr txBox="1"/>
      </xdr:nvSpPr>
      <xdr:spPr>
        <a:xfrm>
          <a:off x="19189700" y="13830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132" name="กล่องข้อความ 1"/>
        <xdr:cNvSpPr txBox="1"/>
      </xdr:nvSpPr>
      <xdr:spPr>
        <a:xfrm>
          <a:off x="19189700" y="193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65" cy="170239"/>
    <xdr:sp macro="" textlink="">
      <xdr:nvSpPr>
        <xdr:cNvPr id="133" name="กล่องข้อความ 1"/>
        <xdr:cNvSpPr txBox="1"/>
      </xdr:nvSpPr>
      <xdr:spPr>
        <a:xfrm>
          <a:off x="19189700" y="193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34" name="กล่องข้อความ 1"/>
        <xdr:cNvSpPr txBox="1"/>
      </xdr:nvSpPr>
      <xdr:spPr>
        <a:xfrm>
          <a:off x="19189700" y="3594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35" name="กล่องข้อความ 1"/>
        <xdr:cNvSpPr txBox="1"/>
      </xdr:nvSpPr>
      <xdr:spPr>
        <a:xfrm>
          <a:off x="19189700" y="3594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36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37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38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39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40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41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42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43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44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45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46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47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48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49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50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51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52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53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54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55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56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57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58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59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60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61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62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63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64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65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66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67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68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69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70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71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72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73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74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75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76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77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78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79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80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81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82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83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84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85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86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87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88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89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90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191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92" name="กล่องข้อความ 1"/>
        <xdr:cNvSpPr txBox="1"/>
      </xdr:nvSpPr>
      <xdr:spPr>
        <a:xfrm>
          <a:off x="19189700" y="1750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93" name="กล่องข้อความ 1"/>
        <xdr:cNvSpPr txBox="1"/>
      </xdr:nvSpPr>
      <xdr:spPr>
        <a:xfrm>
          <a:off x="19189700" y="1750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94" name="กล่องข้อความ 1"/>
        <xdr:cNvSpPr txBox="1"/>
      </xdr:nvSpPr>
      <xdr:spPr>
        <a:xfrm>
          <a:off x="19189700" y="1951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195" name="กล่องข้อความ 1"/>
        <xdr:cNvSpPr txBox="1"/>
      </xdr:nvSpPr>
      <xdr:spPr>
        <a:xfrm>
          <a:off x="19189700" y="1951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196" name="กล่องข้อความ 1"/>
        <xdr:cNvSpPr txBox="1"/>
      </xdr:nvSpPr>
      <xdr:spPr>
        <a:xfrm>
          <a:off x="19189700" y="213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197" name="กล่องข้อความ 1"/>
        <xdr:cNvSpPr txBox="1"/>
      </xdr:nvSpPr>
      <xdr:spPr>
        <a:xfrm>
          <a:off x="19189700" y="213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198" name="กล่องข้อความ 1"/>
        <xdr:cNvSpPr txBox="1"/>
      </xdr:nvSpPr>
      <xdr:spPr>
        <a:xfrm>
          <a:off x="19189700" y="213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199" name="กล่องข้อความ 1"/>
        <xdr:cNvSpPr txBox="1"/>
      </xdr:nvSpPr>
      <xdr:spPr>
        <a:xfrm>
          <a:off x="19189700" y="213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200" name="กล่องข้อความ 1"/>
        <xdr:cNvSpPr txBox="1"/>
      </xdr:nvSpPr>
      <xdr:spPr>
        <a:xfrm>
          <a:off x="19189700" y="213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201" name="กล่องข้อความ 1"/>
        <xdr:cNvSpPr txBox="1"/>
      </xdr:nvSpPr>
      <xdr:spPr>
        <a:xfrm>
          <a:off x="19189700" y="213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202" name="กล่องข้อความ 1"/>
        <xdr:cNvSpPr txBox="1"/>
      </xdr:nvSpPr>
      <xdr:spPr>
        <a:xfrm>
          <a:off x="19189700" y="213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203" name="กล่องข้อความ 1"/>
        <xdr:cNvSpPr txBox="1"/>
      </xdr:nvSpPr>
      <xdr:spPr>
        <a:xfrm>
          <a:off x="19189700" y="213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204" name="กล่องข้อความ 1"/>
        <xdr:cNvSpPr txBox="1"/>
      </xdr:nvSpPr>
      <xdr:spPr>
        <a:xfrm>
          <a:off x="19189700" y="213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205" name="กล่องข้อความ 1"/>
        <xdr:cNvSpPr txBox="1"/>
      </xdr:nvSpPr>
      <xdr:spPr>
        <a:xfrm>
          <a:off x="19189700" y="213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206" name="กล่องข้อความ 1"/>
        <xdr:cNvSpPr txBox="1"/>
      </xdr:nvSpPr>
      <xdr:spPr>
        <a:xfrm>
          <a:off x="19189700" y="213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207" name="กล่องข้อความ 1"/>
        <xdr:cNvSpPr txBox="1"/>
      </xdr:nvSpPr>
      <xdr:spPr>
        <a:xfrm>
          <a:off x="19189700" y="2136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208" name="กล่องข้อความ 1"/>
        <xdr:cNvSpPr txBox="1"/>
      </xdr:nvSpPr>
      <xdr:spPr>
        <a:xfrm>
          <a:off x="19189700" y="2322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209" name="กล่องข้อความ 1"/>
        <xdr:cNvSpPr txBox="1"/>
      </xdr:nvSpPr>
      <xdr:spPr>
        <a:xfrm>
          <a:off x="19189700" y="2322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210" name="กล่องข้อความ 1"/>
        <xdr:cNvSpPr txBox="1"/>
      </xdr:nvSpPr>
      <xdr:spPr>
        <a:xfrm>
          <a:off x="19189700" y="2322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211" name="กล่องข้อความ 1"/>
        <xdr:cNvSpPr txBox="1"/>
      </xdr:nvSpPr>
      <xdr:spPr>
        <a:xfrm>
          <a:off x="19189700" y="2322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212" name="กล่องข้อความ 1"/>
        <xdr:cNvSpPr txBox="1"/>
      </xdr:nvSpPr>
      <xdr:spPr>
        <a:xfrm>
          <a:off x="19189700" y="2456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213" name="กล่องข้อความ 1"/>
        <xdr:cNvSpPr txBox="1"/>
      </xdr:nvSpPr>
      <xdr:spPr>
        <a:xfrm>
          <a:off x="19189700" y="24561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14" name="กล่องข้อความ 1"/>
        <xdr:cNvSpPr txBox="1"/>
      </xdr:nvSpPr>
      <xdr:spPr>
        <a:xfrm>
          <a:off x="19189700" y="25806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15" name="กล่องข้อความ 1"/>
        <xdr:cNvSpPr txBox="1"/>
      </xdr:nvSpPr>
      <xdr:spPr>
        <a:xfrm>
          <a:off x="19189700" y="25806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16" name="กล่องข้อความ 1"/>
        <xdr:cNvSpPr txBox="1"/>
      </xdr:nvSpPr>
      <xdr:spPr>
        <a:xfrm>
          <a:off x="19189700" y="26835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17" name="กล่องข้อความ 1"/>
        <xdr:cNvSpPr txBox="1"/>
      </xdr:nvSpPr>
      <xdr:spPr>
        <a:xfrm>
          <a:off x="19189700" y="26835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18" name="กล่องข้อความ 1"/>
        <xdr:cNvSpPr txBox="1"/>
      </xdr:nvSpPr>
      <xdr:spPr>
        <a:xfrm>
          <a:off x="19189700" y="26835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19" name="กล่องข้อความ 1"/>
        <xdr:cNvSpPr txBox="1"/>
      </xdr:nvSpPr>
      <xdr:spPr>
        <a:xfrm>
          <a:off x="19189700" y="26835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20" name="กล่องข้อความ 1"/>
        <xdr:cNvSpPr txBox="1"/>
      </xdr:nvSpPr>
      <xdr:spPr>
        <a:xfrm>
          <a:off x="19189700" y="26835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21" name="กล่องข้อความ 1"/>
        <xdr:cNvSpPr txBox="1"/>
      </xdr:nvSpPr>
      <xdr:spPr>
        <a:xfrm>
          <a:off x="19189700" y="26835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22" name="กล่องข้อความ 1"/>
        <xdr:cNvSpPr txBox="1"/>
      </xdr:nvSpPr>
      <xdr:spPr>
        <a:xfrm>
          <a:off x="19189700" y="26835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23" name="กล่องข้อความ 1"/>
        <xdr:cNvSpPr txBox="1"/>
      </xdr:nvSpPr>
      <xdr:spPr>
        <a:xfrm>
          <a:off x="19189700" y="26835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24" name="กล่องข้อความ 1"/>
        <xdr:cNvSpPr txBox="1"/>
      </xdr:nvSpPr>
      <xdr:spPr>
        <a:xfrm>
          <a:off x="19189700" y="26835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25" name="กล่องข้อความ 1"/>
        <xdr:cNvSpPr txBox="1"/>
      </xdr:nvSpPr>
      <xdr:spPr>
        <a:xfrm>
          <a:off x="19189700" y="26835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226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227" name="กล่องข้อความ 1"/>
        <xdr:cNvSpPr txBox="1"/>
      </xdr:nvSpPr>
      <xdr:spPr>
        <a:xfrm>
          <a:off x="19189700" y="1590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228" name="กล่องข้อความ 1"/>
        <xdr:cNvSpPr txBox="1"/>
      </xdr:nvSpPr>
      <xdr:spPr>
        <a:xfrm>
          <a:off x="19189700" y="1750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229" name="กล่องข้อความ 1"/>
        <xdr:cNvSpPr txBox="1"/>
      </xdr:nvSpPr>
      <xdr:spPr>
        <a:xfrm>
          <a:off x="19189700" y="17500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30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31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32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33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34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35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36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37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38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39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40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41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42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43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44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45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46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47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48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49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50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51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52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53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54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55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56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57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58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59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60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61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62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63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64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65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66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67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68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69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70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71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72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73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74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75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76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77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78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79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80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81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82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83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84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85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286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287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288" name="กล่องข้อความ 1"/>
        <xdr:cNvSpPr txBox="1"/>
      </xdr:nvSpPr>
      <xdr:spPr>
        <a:xfrm>
          <a:off x="19189700" y="18999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289" name="กล่องข้อความ 1"/>
        <xdr:cNvSpPr txBox="1"/>
      </xdr:nvSpPr>
      <xdr:spPr>
        <a:xfrm>
          <a:off x="19189700" y="18999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90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291" name="กล่องข้อความ 1"/>
        <xdr:cNvSpPr txBox="1"/>
      </xdr:nvSpPr>
      <xdr:spPr>
        <a:xfrm>
          <a:off x="19189700" y="15557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292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293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294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295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296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297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298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299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00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01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02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03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04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05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06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07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08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09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10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11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12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13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14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15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16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17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18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19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20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21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22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23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24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25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26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27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28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29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30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31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32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33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34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35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36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37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38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39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40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41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42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43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44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45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46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47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48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49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50" name="กล่องข้อความ 1"/>
        <xdr:cNvSpPr txBox="1"/>
      </xdr:nvSpPr>
      <xdr:spPr>
        <a:xfrm>
          <a:off x="19189700" y="18999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51" name="กล่องข้อความ 1"/>
        <xdr:cNvSpPr txBox="1"/>
      </xdr:nvSpPr>
      <xdr:spPr>
        <a:xfrm>
          <a:off x="19189700" y="18999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52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353" name="กล่องข้อความ 1"/>
        <xdr:cNvSpPr txBox="1"/>
      </xdr:nvSpPr>
      <xdr:spPr>
        <a:xfrm>
          <a:off x="19189700" y="17475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54" name="กล่องข้อความ 1"/>
        <xdr:cNvSpPr txBox="1"/>
      </xdr:nvSpPr>
      <xdr:spPr>
        <a:xfrm>
          <a:off x="19189700" y="18999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355" name="กล่องข้อความ 1"/>
        <xdr:cNvSpPr txBox="1"/>
      </xdr:nvSpPr>
      <xdr:spPr>
        <a:xfrm>
          <a:off x="19189700" y="18999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356" name="กล่องข้อความ 1"/>
        <xdr:cNvSpPr txBox="1"/>
      </xdr:nvSpPr>
      <xdr:spPr>
        <a:xfrm>
          <a:off x="19189700" y="577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357" name="กล่องข้อความ 1"/>
        <xdr:cNvSpPr txBox="1"/>
      </xdr:nvSpPr>
      <xdr:spPr>
        <a:xfrm>
          <a:off x="19189700" y="5778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65" cy="170239"/>
    <xdr:sp macro="" textlink="">
      <xdr:nvSpPr>
        <xdr:cNvPr id="358" name="กล่องข้อความ 1"/>
        <xdr:cNvSpPr txBox="1"/>
      </xdr:nvSpPr>
      <xdr:spPr>
        <a:xfrm>
          <a:off x="19151023" y="97126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65" cy="170239"/>
    <xdr:sp macro="" textlink="">
      <xdr:nvSpPr>
        <xdr:cNvPr id="359" name="กล่องข้อความ 1"/>
        <xdr:cNvSpPr txBox="1"/>
      </xdr:nvSpPr>
      <xdr:spPr>
        <a:xfrm>
          <a:off x="19151023" y="97126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65" cy="170239"/>
    <xdr:sp macro="" textlink="">
      <xdr:nvSpPr>
        <xdr:cNvPr id="360" name="กล่องข้อความ 1"/>
        <xdr:cNvSpPr txBox="1"/>
      </xdr:nvSpPr>
      <xdr:spPr>
        <a:xfrm>
          <a:off x="19151023" y="97126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65" cy="170239"/>
    <xdr:sp macro="" textlink="">
      <xdr:nvSpPr>
        <xdr:cNvPr id="361" name="กล่องข้อความ 1"/>
        <xdr:cNvSpPr txBox="1"/>
      </xdr:nvSpPr>
      <xdr:spPr>
        <a:xfrm>
          <a:off x="19151023" y="97126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62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63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64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65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66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67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68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69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70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71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72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73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74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75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76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377" name="กล่องข้อความ 1"/>
        <xdr:cNvSpPr txBox="1"/>
      </xdr:nvSpPr>
      <xdr:spPr>
        <a:xfrm>
          <a:off x="19151023" y="1101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378" name="กล่องข้อความ 1"/>
        <xdr:cNvSpPr txBox="1"/>
      </xdr:nvSpPr>
      <xdr:spPr>
        <a:xfrm>
          <a:off x="19151023" y="17000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379" name="กล่องข้อความ 1"/>
        <xdr:cNvSpPr txBox="1"/>
      </xdr:nvSpPr>
      <xdr:spPr>
        <a:xfrm>
          <a:off x="19151023" y="17000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380" name="กล่องข้อความ 1"/>
        <xdr:cNvSpPr txBox="1"/>
      </xdr:nvSpPr>
      <xdr:spPr>
        <a:xfrm>
          <a:off x="19151023" y="17000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381" name="กล่องข้อความ 1"/>
        <xdr:cNvSpPr txBox="1"/>
      </xdr:nvSpPr>
      <xdr:spPr>
        <a:xfrm>
          <a:off x="19151023" y="17000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382" name="กล่องข้อความ 1"/>
        <xdr:cNvSpPr txBox="1"/>
      </xdr:nvSpPr>
      <xdr:spPr>
        <a:xfrm>
          <a:off x="19151023" y="17000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65" cy="170239"/>
    <xdr:sp macro="" textlink="">
      <xdr:nvSpPr>
        <xdr:cNvPr id="383" name="กล่องข้อความ 1"/>
        <xdr:cNvSpPr txBox="1"/>
      </xdr:nvSpPr>
      <xdr:spPr>
        <a:xfrm>
          <a:off x="19151023" y="17000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384" name="กล่องข้อความ 1"/>
        <xdr:cNvSpPr txBox="1"/>
      </xdr:nvSpPr>
      <xdr:spPr>
        <a:xfrm>
          <a:off x="19151023" y="6061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385" name="กล่องข้อความ 1"/>
        <xdr:cNvSpPr txBox="1"/>
      </xdr:nvSpPr>
      <xdr:spPr>
        <a:xfrm>
          <a:off x="19151023" y="6061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386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387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388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389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390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391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392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393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394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395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396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397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398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399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00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01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02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03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04" name="กล่องข้อความ 1"/>
        <xdr:cNvSpPr txBox="1"/>
      </xdr:nvSpPr>
      <xdr:spPr>
        <a:xfrm>
          <a:off x="19151023" y="12007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05" name="กล่องข้อความ 1"/>
        <xdr:cNvSpPr txBox="1"/>
      </xdr:nvSpPr>
      <xdr:spPr>
        <a:xfrm>
          <a:off x="19151023" y="12007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06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07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408" name="กล่องข้อความ 1"/>
        <xdr:cNvSpPr txBox="1"/>
      </xdr:nvSpPr>
      <xdr:spPr>
        <a:xfrm>
          <a:off x="19151023" y="79230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409" name="กล่องข้อความ 1"/>
        <xdr:cNvSpPr txBox="1"/>
      </xdr:nvSpPr>
      <xdr:spPr>
        <a:xfrm>
          <a:off x="19151023" y="79230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410" name="กล่องข้อความ 1"/>
        <xdr:cNvSpPr txBox="1"/>
      </xdr:nvSpPr>
      <xdr:spPr>
        <a:xfrm>
          <a:off x="19151023" y="79230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65" cy="170239"/>
    <xdr:sp macro="" textlink="">
      <xdr:nvSpPr>
        <xdr:cNvPr id="411" name="กล่องข้อความ 1"/>
        <xdr:cNvSpPr txBox="1"/>
      </xdr:nvSpPr>
      <xdr:spPr>
        <a:xfrm>
          <a:off x="19151023" y="79230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12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13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14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15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16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17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18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19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20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21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22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23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24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25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26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27" name="กล่องข้อความ 1"/>
        <xdr:cNvSpPr txBox="1"/>
      </xdr:nvSpPr>
      <xdr:spPr>
        <a:xfrm>
          <a:off x="19151023" y="959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28" name="กล่องข้อความ 1"/>
        <xdr:cNvSpPr txBox="1"/>
      </xdr:nvSpPr>
      <xdr:spPr>
        <a:xfrm>
          <a:off x="19151023" y="6061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29" name="กล่องข้อความ 1"/>
        <xdr:cNvSpPr txBox="1"/>
      </xdr:nvSpPr>
      <xdr:spPr>
        <a:xfrm>
          <a:off x="19151023" y="6061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30" name="กล่องข้อความ 1"/>
        <xdr:cNvSpPr txBox="1"/>
      </xdr:nvSpPr>
      <xdr:spPr>
        <a:xfrm>
          <a:off x="19151023" y="79230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31" name="กล่องข้อความ 1"/>
        <xdr:cNvSpPr txBox="1"/>
      </xdr:nvSpPr>
      <xdr:spPr>
        <a:xfrm>
          <a:off x="19151023" y="79230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32" name="กล่องข้อความ 1"/>
        <xdr:cNvSpPr txBox="1"/>
      </xdr:nvSpPr>
      <xdr:spPr>
        <a:xfrm>
          <a:off x="19151023" y="79230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33" name="กล่องข้อความ 1"/>
        <xdr:cNvSpPr txBox="1"/>
      </xdr:nvSpPr>
      <xdr:spPr>
        <a:xfrm>
          <a:off x="19151023" y="79230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34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35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36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37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38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39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40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41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42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43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44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45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46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47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448" name="กล่องข้อความ 1"/>
        <xdr:cNvSpPr txBox="1"/>
      </xdr:nvSpPr>
      <xdr:spPr>
        <a:xfrm>
          <a:off x="19151023" y="12007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65" cy="170239"/>
    <xdr:sp macro="" textlink="">
      <xdr:nvSpPr>
        <xdr:cNvPr id="449" name="กล่องข้อความ 1"/>
        <xdr:cNvSpPr txBox="1"/>
      </xdr:nvSpPr>
      <xdr:spPr>
        <a:xfrm>
          <a:off x="19151023" y="12007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50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51" name="กล่องข้อความ 1"/>
        <xdr:cNvSpPr txBox="1"/>
      </xdr:nvSpPr>
      <xdr:spPr>
        <a:xfrm>
          <a:off x="19151023" y="1089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52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53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54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55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56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57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58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59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60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61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62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63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64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65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66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67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68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69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70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71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72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473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74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75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76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77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78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79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80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81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82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83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84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85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86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87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88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89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90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91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92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93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94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65" cy="170239"/>
    <xdr:sp macro="" textlink="">
      <xdr:nvSpPr>
        <xdr:cNvPr id="495" name="กล่องข้อความ 1"/>
        <xdr:cNvSpPr txBox="1"/>
      </xdr:nvSpPr>
      <xdr:spPr>
        <a:xfrm>
          <a:off x="19151023" y="20161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96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97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98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499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500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501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502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503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504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505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506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507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508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509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510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65" cy="170239"/>
    <xdr:sp macro="" textlink="">
      <xdr:nvSpPr>
        <xdr:cNvPr id="511" name="กล่องข้อความ 1"/>
        <xdr:cNvSpPr txBox="1"/>
      </xdr:nvSpPr>
      <xdr:spPr>
        <a:xfrm>
          <a:off x="19151023" y="2290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512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65" cy="170239"/>
    <xdr:sp macro="" textlink="">
      <xdr:nvSpPr>
        <xdr:cNvPr id="513" name="กล่องข้อความ 1"/>
        <xdr:cNvSpPr txBox="1"/>
      </xdr:nvSpPr>
      <xdr:spPr>
        <a:xfrm>
          <a:off x="19151023" y="21748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514" name="กล่องข้อความ 1"/>
        <xdr:cNvSpPr txBox="1"/>
      </xdr:nvSpPr>
      <xdr:spPr>
        <a:xfrm>
          <a:off x="19151023" y="2512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515" name="กล่องข้อความ 1"/>
        <xdr:cNvSpPr txBox="1"/>
      </xdr:nvSpPr>
      <xdr:spPr>
        <a:xfrm>
          <a:off x="19151023" y="2512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516" name="กล่องข้อความ 1"/>
        <xdr:cNvSpPr txBox="1"/>
      </xdr:nvSpPr>
      <xdr:spPr>
        <a:xfrm>
          <a:off x="19151023" y="2512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517" name="กล่องข้อความ 1"/>
        <xdr:cNvSpPr txBox="1"/>
      </xdr:nvSpPr>
      <xdr:spPr>
        <a:xfrm>
          <a:off x="19151023" y="2512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518" name="กล่องข้อความ 1"/>
        <xdr:cNvSpPr txBox="1"/>
      </xdr:nvSpPr>
      <xdr:spPr>
        <a:xfrm>
          <a:off x="19151023" y="2512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519" name="กล่องข้อความ 1"/>
        <xdr:cNvSpPr txBox="1"/>
      </xdr:nvSpPr>
      <xdr:spPr>
        <a:xfrm>
          <a:off x="19151023" y="2512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588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589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590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591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592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593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594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595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596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597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598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599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00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01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02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03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04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05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06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07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08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09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10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11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12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13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14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15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16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17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18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19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20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21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22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23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24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25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26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27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28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29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30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31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32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33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34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35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36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37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38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39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40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41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42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43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44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45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46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47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48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49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50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51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52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53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54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65" cy="170239"/>
    <xdr:sp macro="" textlink="">
      <xdr:nvSpPr>
        <xdr:cNvPr id="655" name="กล่องข้อความ 1"/>
        <xdr:cNvSpPr txBox="1"/>
      </xdr:nvSpPr>
      <xdr:spPr>
        <a:xfrm>
          <a:off x="19151023" y="152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56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57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58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59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60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61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62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63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64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65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66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67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68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69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70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71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72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73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74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75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76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77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78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79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80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81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82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83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84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85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86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87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88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89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90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691" name="กล่องข้อความ 1"/>
        <xdr:cNvSpPr txBox="1"/>
      </xdr:nvSpPr>
      <xdr:spPr>
        <a:xfrm>
          <a:off x="19151023" y="253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692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693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694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695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696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697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698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699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00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01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02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03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04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05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06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07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08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09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10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11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12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13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14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15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16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17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18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19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20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21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22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23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24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25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26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27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28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29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30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31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32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65" cy="170239"/>
    <xdr:sp macro="" textlink="">
      <xdr:nvSpPr>
        <xdr:cNvPr id="733" name="กล่องข้อความ 1"/>
        <xdr:cNvSpPr txBox="1"/>
      </xdr:nvSpPr>
      <xdr:spPr>
        <a:xfrm>
          <a:off x="19151023" y="3808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34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35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36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37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38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39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40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41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42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43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44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45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46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47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48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49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50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51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52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53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54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55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56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57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58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59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60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61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62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63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64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65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66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67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68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69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70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71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72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73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74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75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76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77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78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79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80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81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82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83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84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85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86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87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88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89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90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91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92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93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94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95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96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97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98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799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00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01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02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03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04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05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06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07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08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09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10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11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1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1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814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815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16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17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1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1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2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2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2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2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2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2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2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2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2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2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3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3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3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3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3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3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3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3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3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3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4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4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4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4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4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4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4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4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4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4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5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5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5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5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5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5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5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5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5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5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6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6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6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6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6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6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6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6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6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6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7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7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7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7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7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7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876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877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7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7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880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881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82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65" cy="170239"/>
    <xdr:sp macro="" textlink="">
      <xdr:nvSpPr>
        <xdr:cNvPr id="883" name="กล่องข้อความ 1"/>
        <xdr:cNvSpPr txBox="1"/>
      </xdr:nvSpPr>
      <xdr:spPr>
        <a:xfrm>
          <a:off x="19151023" y="269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8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8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8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8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8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88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89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89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89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89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89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89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89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89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89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89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0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0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0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0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0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0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0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0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0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0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1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1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1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1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1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1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1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1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1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1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2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2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2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2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2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2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2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2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2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2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3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3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3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3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3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3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3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3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3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3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4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4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4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4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4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4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4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4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4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4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5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5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5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5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5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5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5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95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95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95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96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96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96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96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64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65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66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67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68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69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70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71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72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73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74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75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76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77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78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79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80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81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82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83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84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85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86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87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88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89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90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91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92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93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94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95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96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97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98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65" cy="170239"/>
    <xdr:sp macro="" textlink="">
      <xdr:nvSpPr>
        <xdr:cNvPr id="999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6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6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65" cy="170239"/>
    <xdr:sp macro="" textlink="">
      <xdr:nvSpPr>
        <xdr:cNvPr id="1070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65" cy="170239"/>
    <xdr:sp macro="" textlink="">
      <xdr:nvSpPr>
        <xdr:cNvPr id="1071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7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7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7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7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7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7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7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7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8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8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8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8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8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8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8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8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8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8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9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9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9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9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9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9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9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9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9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09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0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0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0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0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0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0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0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0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0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0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1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1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1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1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1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1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1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1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1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1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2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2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2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2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2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2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2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2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2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2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65" cy="170239"/>
    <xdr:sp macro="" textlink="">
      <xdr:nvSpPr>
        <xdr:cNvPr id="1130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65" cy="170239"/>
    <xdr:sp macro="" textlink="">
      <xdr:nvSpPr>
        <xdr:cNvPr id="1131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3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3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65" cy="170239"/>
    <xdr:sp macro="" textlink="">
      <xdr:nvSpPr>
        <xdr:cNvPr id="1134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65" cy="170239"/>
    <xdr:sp macro="" textlink="">
      <xdr:nvSpPr>
        <xdr:cNvPr id="1135" name="กล่องข้อความ 1"/>
        <xdr:cNvSpPr txBox="1"/>
      </xdr:nvSpPr>
      <xdr:spPr>
        <a:xfrm>
          <a:off x="19151023" y="29195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3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3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38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39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40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41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42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43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44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45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46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65" cy="170239"/>
    <xdr:sp macro="" textlink="">
      <xdr:nvSpPr>
        <xdr:cNvPr id="1147" name="กล่องข้อความ 1"/>
        <xdr:cNvSpPr txBox="1"/>
      </xdr:nvSpPr>
      <xdr:spPr>
        <a:xfrm>
          <a:off x="19151023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48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49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50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51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52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53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54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55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56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57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58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59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60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61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62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63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64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65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66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67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68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69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70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71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72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73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74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75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76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77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78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79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80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81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82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65" cy="170239"/>
    <xdr:sp macro="" textlink="">
      <xdr:nvSpPr>
        <xdr:cNvPr id="1183" name="กล่องข้อความ 1"/>
        <xdr:cNvSpPr txBox="1"/>
      </xdr:nvSpPr>
      <xdr:spPr>
        <a:xfrm>
          <a:off x="19151023" y="3622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8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8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8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8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8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8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9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9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9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9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9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9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9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9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9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19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0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0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0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0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0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0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0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0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0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0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1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1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1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1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1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1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1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1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1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1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2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2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2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2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2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2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2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2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2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2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3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3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3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3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3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3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3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3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3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3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4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4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42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43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44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45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46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47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48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49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50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65" cy="170239"/>
    <xdr:sp macro="" textlink="">
      <xdr:nvSpPr>
        <xdr:cNvPr id="1251" name="กล่องข้อความ 1"/>
        <xdr:cNvSpPr txBox="1"/>
      </xdr:nvSpPr>
      <xdr:spPr>
        <a:xfrm>
          <a:off x="13421591" y="27940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52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53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65" cy="170239"/>
    <xdr:sp macro="" textlink="">
      <xdr:nvSpPr>
        <xdr:cNvPr id="1254" name="กล่องข้อความ 1"/>
        <xdr:cNvSpPr txBox="1"/>
      </xdr:nvSpPr>
      <xdr:spPr>
        <a:xfrm>
          <a:off x="19151023" y="4137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65" cy="170239"/>
    <xdr:sp macro="" textlink="">
      <xdr:nvSpPr>
        <xdr:cNvPr id="1255" name="กล่องข้อความ 1"/>
        <xdr:cNvSpPr txBox="1"/>
      </xdr:nvSpPr>
      <xdr:spPr>
        <a:xfrm>
          <a:off x="19151023" y="4137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56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57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58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59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60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61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62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63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64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65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66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67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68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69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70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71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72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73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74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75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76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77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78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79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80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81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82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83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84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85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86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87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88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89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90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91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92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93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94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95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96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97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98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299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00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01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02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03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04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05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06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07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08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09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10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11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12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13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65" cy="170239"/>
    <xdr:sp macro="" textlink="">
      <xdr:nvSpPr>
        <xdr:cNvPr id="1314" name="กล่องข้อความ 1"/>
        <xdr:cNvSpPr txBox="1"/>
      </xdr:nvSpPr>
      <xdr:spPr>
        <a:xfrm>
          <a:off x="19151023" y="4137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65" cy="170239"/>
    <xdr:sp macro="" textlink="">
      <xdr:nvSpPr>
        <xdr:cNvPr id="1315" name="กล่องข้อความ 1"/>
        <xdr:cNvSpPr txBox="1"/>
      </xdr:nvSpPr>
      <xdr:spPr>
        <a:xfrm>
          <a:off x="19151023" y="4137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16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17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65" cy="170239"/>
    <xdr:sp macro="" textlink="">
      <xdr:nvSpPr>
        <xdr:cNvPr id="1318" name="กล่องข้อความ 1"/>
        <xdr:cNvSpPr txBox="1"/>
      </xdr:nvSpPr>
      <xdr:spPr>
        <a:xfrm>
          <a:off x="19151023" y="4137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65" cy="170239"/>
    <xdr:sp macro="" textlink="">
      <xdr:nvSpPr>
        <xdr:cNvPr id="1319" name="กล่องข้อความ 1"/>
        <xdr:cNvSpPr txBox="1"/>
      </xdr:nvSpPr>
      <xdr:spPr>
        <a:xfrm>
          <a:off x="19151023" y="413760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20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21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22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23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24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25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26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27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28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29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30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65" cy="170239"/>
    <xdr:sp macro="" textlink="">
      <xdr:nvSpPr>
        <xdr:cNvPr id="1331" name="กล่องข้อความ 1"/>
        <xdr:cNvSpPr txBox="1"/>
      </xdr:nvSpPr>
      <xdr:spPr>
        <a:xfrm>
          <a:off x="19151023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32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33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34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35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36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37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38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39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40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41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42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43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44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45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46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47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48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49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50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51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52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53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54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55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56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57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58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59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60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61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62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63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64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65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66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367" name="กล่องข้อความ 1"/>
        <xdr:cNvSpPr txBox="1"/>
      </xdr:nvSpPr>
      <xdr:spPr>
        <a:xfrm>
          <a:off x="19151023" y="4840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68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69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70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71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72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73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74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75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76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77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78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79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80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81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82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83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84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85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86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87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88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89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90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91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92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93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94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95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96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97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98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399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00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01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02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03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04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05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06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07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08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09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10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11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12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13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14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15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16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17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18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19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20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21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22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23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24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25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26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27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28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29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30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31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32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33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34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65" cy="170239"/>
    <xdr:sp macro="" textlink="">
      <xdr:nvSpPr>
        <xdr:cNvPr id="1435" name="กล่องข้อความ 1"/>
        <xdr:cNvSpPr txBox="1"/>
      </xdr:nvSpPr>
      <xdr:spPr>
        <a:xfrm>
          <a:off x="13421591" y="40120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594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595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596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597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598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599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00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01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02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03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04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05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06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07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08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09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10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11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12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13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14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15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16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17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18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19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20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21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22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23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24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25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26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27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28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65" cy="170239"/>
    <xdr:sp macro="" textlink="">
      <xdr:nvSpPr>
        <xdr:cNvPr id="1629" name="กล่องข้อความ 1"/>
        <xdr:cNvSpPr txBox="1"/>
      </xdr:nvSpPr>
      <xdr:spPr>
        <a:xfrm>
          <a:off x="19151023" y="5152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30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31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32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33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34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35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36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37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38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39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40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41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42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43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44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45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46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47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48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49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50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51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52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53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54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55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56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57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58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59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60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61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62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63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64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65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66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67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68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69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70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71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72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73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74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75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76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77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78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79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80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81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82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83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84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85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86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87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88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89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90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91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92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93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94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95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96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97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98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699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00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01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02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03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04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05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06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07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08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09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10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11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12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13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14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15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16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17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18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19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20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21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22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23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24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25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26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27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28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29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30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31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32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33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34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35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36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37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38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39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40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41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42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43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4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4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46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47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48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49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5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5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5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5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5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5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5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5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5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5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6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6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6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6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6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6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6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6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6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6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7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7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7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7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7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7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7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7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7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7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8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8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8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8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8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8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8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8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8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8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9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9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9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9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9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9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9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9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9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79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0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0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0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0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0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0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0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0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08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09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1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1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12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13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14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15" name="กล่องข้อความ 1"/>
        <xdr:cNvSpPr txBox="1"/>
      </xdr:nvSpPr>
      <xdr:spPr>
        <a:xfrm>
          <a:off x="19151023" y="39644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1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1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1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1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2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2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22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23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24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25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26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27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28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29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30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31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32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33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34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35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36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37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38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39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40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41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42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43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44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45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46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47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48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49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50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51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52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53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54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55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56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57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58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59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60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61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62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63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64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65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66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67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68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69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70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71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72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73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74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75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76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77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78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79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80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81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82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83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84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85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86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87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88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1889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9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9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9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9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9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9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96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97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98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899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00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01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02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03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04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05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06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07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08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09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10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11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12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13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14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15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16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17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18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19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20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21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22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23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24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25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26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27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28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29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30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31" name="กล่องข้อความ 1"/>
        <xdr:cNvSpPr txBox="1"/>
      </xdr:nvSpPr>
      <xdr:spPr>
        <a:xfrm>
          <a:off x="19151023" y="504969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32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33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34" name="กล่องข้อความ 1"/>
        <xdr:cNvSpPr txBox="1"/>
      </xdr:nvSpPr>
      <xdr:spPr>
        <a:xfrm>
          <a:off x="19151023" y="44089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35" name="กล่องข้อความ 1"/>
        <xdr:cNvSpPr txBox="1"/>
      </xdr:nvSpPr>
      <xdr:spPr>
        <a:xfrm>
          <a:off x="19151023" y="44089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36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37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38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39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40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41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42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43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44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45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46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47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48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49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50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51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52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53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54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55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56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57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58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59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60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61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62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63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64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65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66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67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68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69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70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71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72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73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74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75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76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77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78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79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80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81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82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83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84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85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86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87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88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89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90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91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92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93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94" name="กล่องข้อความ 1"/>
        <xdr:cNvSpPr txBox="1"/>
      </xdr:nvSpPr>
      <xdr:spPr>
        <a:xfrm>
          <a:off x="19151023" y="44089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95" name="กล่องข้อความ 1"/>
        <xdr:cNvSpPr txBox="1"/>
      </xdr:nvSpPr>
      <xdr:spPr>
        <a:xfrm>
          <a:off x="19151023" y="44089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96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97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98" name="กล่องข้อความ 1"/>
        <xdr:cNvSpPr txBox="1"/>
      </xdr:nvSpPr>
      <xdr:spPr>
        <a:xfrm>
          <a:off x="19151023" y="44089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1999" name="กล่องข้อความ 1"/>
        <xdr:cNvSpPr txBox="1"/>
      </xdr:nvSpPr>
      <xdr:spPr>
        <a:xfrm>
          <a:off x="19151023" y="44089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00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01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02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03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04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05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06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07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08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09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10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11" name="กล่องข้อความ 1"/>
        <xdr:cNvSpPr txBox="1"/>
      </xdr:nvSpPr>
      <xdr:spPr>
        <a:xfrm>
          <a:off x="19151023" y="426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1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1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1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1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1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1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1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1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2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2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2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2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2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2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2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2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2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2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3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3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3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3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3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3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3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3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3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3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4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4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4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4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4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4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4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4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4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4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5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5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5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5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5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5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5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5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5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5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6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6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6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6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6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6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6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6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6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6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7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7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7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7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7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7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7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7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7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7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8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8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8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8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8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8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8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8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8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8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9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9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9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9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9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9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9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9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9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09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0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0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0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0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0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0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06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07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08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09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10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11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12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13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14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15" name="กล่องข้อความ 1"/>
        <xdr:cNvSpPr txBox="1"/>
      </xdr:nvSpPr>
      <xdr:spPr>
        <a:xfrm>
          <a:off x="19151023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16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17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18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19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20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21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22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23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24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25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26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27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28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29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30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31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32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33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34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35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36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37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38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39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40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41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42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43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44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45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46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47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48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49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50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151" name="กล่องข้อความ 1"/>
        <xdr:cNvSpPr txBox="1"/>
      </xdr:nvSpPr>
      <xdr:spPr>
        <a:xfrm>
          <a:off x="13421591" y="40668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5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5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5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5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5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5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5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5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6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6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6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6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6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6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6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6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6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6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7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7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7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7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7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7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7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7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7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7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8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8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8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8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8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8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8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8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8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8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9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9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9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9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9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9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9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9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9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19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0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0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0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0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0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0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0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0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0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0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1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1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1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1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1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1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1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1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1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1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2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2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2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2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2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2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2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2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2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2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3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3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3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3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3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3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3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3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3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3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4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4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4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4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4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4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4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4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4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4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5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5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5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5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5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5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5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5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5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5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6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6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6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6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6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6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6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6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6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6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7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7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7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7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7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7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7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7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7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7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8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8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8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8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8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8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8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8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8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8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9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9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9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9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94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95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9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9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98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299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300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301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0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0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304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305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306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307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0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0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1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1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1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1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1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1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1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1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1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1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2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2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2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2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2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2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2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2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2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2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3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3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3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3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3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3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3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3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3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3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4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4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4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4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4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4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4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4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4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4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5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5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5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5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5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5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5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5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5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5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6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6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6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6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6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6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366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367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6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6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370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371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372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65" cy="170239"/>
    <xdr:sp macro="" textlink="">
      <xdr:nvSpPr>
        <xdr:cNvPr id="2373" name="กล่องข้อความ 1"/>
        <xdr:cNvSpPr txBox="1"/>
      </xdr:nvSpPr>
      <xdr:spPr>
        <a:xfrm>
          <a:off x="19151023" y="532389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7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7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7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7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7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37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80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81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82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83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84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85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86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87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88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89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90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91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92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93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94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95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96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97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98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399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00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01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02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03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04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05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06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07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08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09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10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11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12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13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14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15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16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17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18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19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20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21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22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23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24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25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26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27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28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29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30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31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32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33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34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35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36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37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38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39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40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41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42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43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44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45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46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447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44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44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45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45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45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45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54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55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56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57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58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59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60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61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62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63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64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65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66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67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68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69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70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71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72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73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74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75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76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77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78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79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80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81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82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83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84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85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86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87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88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489" name="กล่องข้อความ 1"/>
        <xdr:cNvSpPr txBox="1"/>
      </xdr:nvSpPr>
      <xdr:spPr>
        <a:xfrm>
          <a:off x="19151023" y="6391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490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491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492" name="กล่องข้อความ 1"/>
        <xdr:cNvSpPr txBox="1"/>
      </xdr:nvSpPr>
      <xdr:spPr>
        <a:xfrm>
          <a:off x="19151023" y="57510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493" name="กล่องข้อความ 1"/>
        <xdr:cNvSpPr txBox="1"/>
      </xdr:nvSpPr>
      <xdr:spPr>
        <a:xfrm>
          <a:off x="19151023" y="57510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494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495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496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497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498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499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00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01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02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03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04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05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06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07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08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09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10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11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12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13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14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15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16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17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18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19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20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21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22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23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24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25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26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27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28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29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30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31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32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33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34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35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36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37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38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39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40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41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42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43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44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45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46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47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48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49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50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51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552" name="กล่องข้อความ 1"/>
        <xdr:cNvSpPr txBox="1"/>
      </xdr:nvSpPr>
      <xdr:spPr>
        <a:xfrm>
          <a:off x="19151023" y="57510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553" name="กล่องข้อความ 1"/>
        <xdr:cNvSpPr txBox="1"/>
      </xdr:nvSpPr>
      <xdr:spPr>
        <a:xfrm>
          <a:off x="19151023" y="57510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54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55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556" name="กล่องข้อความ 1"/>
        <xdr:cNvSpPr txBox="1"/>
      </xdr:nvSpPr>
      <xdr:spPr>
        <a:xfrm>
          <a:off x="19151023" y="57510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557" name="กล่องข้อความ 1"/>
        <xdr:cNvSpPr txBox="1"/>
      </xdr:nvSpPr>
      <xdr:spPr>
        <a:xfrm>
          <a:off x="19151023" y="57510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58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59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60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61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62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63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64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65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66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67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68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569" name="กล่องข้อความ 1"/>
        <xdr:cNvSpPr txBox="1"/>
      </xdr:nvSpPr>
      <xdr:spPr>
        <a:xfrm>
          <a:off x="19151023" y="5622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7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7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7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7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7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7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7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7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7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7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8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8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8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8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8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8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8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8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8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8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9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9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9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9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9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9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9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9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9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59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0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0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0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0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0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0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0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0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0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0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1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1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1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1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1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1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1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1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1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1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2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2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2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2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2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2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2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2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28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29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30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31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32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33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34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35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36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65" cy="170239"/>
    <xdr:sp macro="" textlink="">
      <xdr:nvSpPr>
        <xdr:cNvPr id="2637" name="กล่องข้อความ 1"/>
        <xdr:cNvSpPr txBox="1"/>
      </xdr:nvSpPr>
      <xdr:spPr>
        <a:xfrm>
          <a:off x="19151023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38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39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40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41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42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43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44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45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46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47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48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49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50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51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52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53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54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55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56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57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58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59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60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61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62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63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64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65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66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67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68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69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70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71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72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673" name="กล่องข้อความ 1"/>
        <xdr:cNvSpPr txBox="1"/>
      </xdr:nvSpPr>
      <xdr:spPr>
        <a:xfrm>
          <a:off x="13421591" y="5426363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74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75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76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77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78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79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80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81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82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83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84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85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86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87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88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89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90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91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92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65" cy="170239"/>
    <xdr:sp macro="" textlink="">
      <xdr:nvSpPr>
        <xdr:cNvPr id="2693" name="กล่องข้อความ 1"/>
        <xdr:cNvSpPr txBox="1"/>
      </xdr:nvSpPr>
      <xdr:spPr>
        <a:xfrm>
          <a:off x="19151023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12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13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14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15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16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17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18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19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20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21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22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23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24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25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2726" name="กล่องข้อความ 1"/>
        <xdr:cNvSpPr txBox="1"/>
      </xdr:nvSpPr>
      <xdr:spPr>
        <a:xfrm>
          <a:off x="19151023" y="1177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65" cy="170239"/>
    <xdr:sp macro="" textlink="">
      <xdr:nvSpPr>
        <xdr:cNvPr id="2727" name="กล่องข้อความ 1"/>
        <xdr:cNvSpPr txBox="1"/>
      </xdr:nvSpPr>
      <xdr:spPr>
        <a:xfrm>
          <a:off x="19151023" y="1177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28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65" cy="170239"/>
    <xdr:sp macro="" textlink="">
      <xdr:nvSpPr>
        <xdr:cNvPr id="2729" name="กล่องข้อความ 1"/>
        <xdr:cNvSpPr txBox="1"/>
      </xdr:nvSpPr>
      <xdr:spPr>
        <a:xfrm>
          <a:off x="19151023" y="1066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30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31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32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33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34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35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36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37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38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39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40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41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42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43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44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45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46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47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48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749" name="กล่องข้อความ 1"/>
        <xdr:cNvSpPr txBox="1"/>
      </xdr:nvSpPr>
      <xdr:spPr>
        <a:xfrm>
          <a:off x="13421591" y="9366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5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5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5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5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5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5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5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5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5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5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6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6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6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6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6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6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6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6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6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6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7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7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7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7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7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7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7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7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7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7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8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8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8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8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8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8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8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8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8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8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9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9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9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9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9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9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9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9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9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79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0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0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0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0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0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0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0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0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0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0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1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1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1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1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1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1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1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1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1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1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2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2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2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2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2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2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2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2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2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2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3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3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3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3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3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3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3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3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3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3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4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4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4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4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4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4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4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4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4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4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5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5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5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5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5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5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5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5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5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5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6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6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6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6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6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6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6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6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6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6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7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7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7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65" cy="170239"/>
    <xdr:sp macro="" textlink="">
      <xdr:nvSpPr>
        <xdr:cNvPr id="287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874" name="กล่องข้อความ 1"/>
        <xdr:cNvSpPr txBox="1"/>
      </xdr:nvSpPr>
      <xdr:spPr>
        <a:xfrm>
          <a:off x="19151023" y="698067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875" name="กล่องข้อความ 1"/>
        <xdr:cNvSpPr txBox="1"/>
      </xdr:nvSpPr>
      <xdr:spPr>
        <a:xfrm>
          <a:off x="19151023" y="698067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876" name="กล่องข้อความ 1"/>
        <xdr:cNvSpPr txBox="1"/>
      </xdr:nvSpPr>
      <xdr:spPr>
        <a:xfrm>
          <a:off x="19151023" y="698067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877" name="กล่องข้อความ 1"/>
        <xdr:cNvSpPr txBox="1"/>
      </xdr:nvSpPr>
      <xdr:spPr>
        <a:xfrm>
          <a:off x="19151023" y="698067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878" name="กล่องข้อความ 1"/>
        <xdr:cNvSpPr txBox="1"/>
      </xdr:nvSpPr>
      <xdr:spPr>
        <a:xfrm>
          <a:off x="19151023" y="698067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40</xdr:row>
      <xdr:rowOff>0</xdr:rowOff>
    </xdr:from>
    <xdr:ext cx="65" cy="170239"/>
    <xdr:sp macro="" textlink="">
      <xdr:nvSpPr>
        <xdr:cNvPr id="2879" name="กล่องข้อความ 1"/>
        <xdr:cNvSpPr txBox="1"/>
      </xdr:nvSpPr>
      <xdr:spPr>
        <a:xfrm>
          <a:off x="19151023" y="698067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80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81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82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83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84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85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86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87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88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89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90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91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92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93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94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95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96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97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98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899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00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01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02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03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04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05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06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07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08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09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10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11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12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13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14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15" name="กล่องข้อความ 1"/>
        <xdr:cNvSpPr txBox="1"/>
      </xdr:nvSpPr>
      <xdr:spPr>
        <a:xfrm>
          <a:off x="19151023" y="7621443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16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17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18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19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20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21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22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23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24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25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26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27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28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29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30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31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32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33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34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35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36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37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38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39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40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41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42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43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44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45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46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47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48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49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50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51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52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53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54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55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56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65" cy="170239"/>
    <xdr:sp macro="" textlink="">
      <xdr:nvSpPr>
        <xdr:cNvPr id="2957" name="กล่องข้อความ 1"/>
        <xdr:cNvSpPr txBox="1"/>
      </xdr:nvSpPr>
      <xdr:spPr>
        <a:xfrm>
          <a:off x="19151023" y="3594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58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59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60" name="กล่องข้อความ 1"/>
        <xdr:cNvSpPr txBox="1"/>
      </xdr:nvSpPr>
      <xdr:spPr>
        <a:xfrm>
          <a:off x="19151023" y="2962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2961" name="กล่องข้อความ 1"/>
        <xdr:cNvSpPr txBox="1"/>
      </xdr:nvSpPr>
      <xdr:spPr>
        <a:xfrm>
          <a:off x="19151023" y="2962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62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63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64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65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66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67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68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69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70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71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72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73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74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75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76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77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78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79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80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81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82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83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84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85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86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87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88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89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90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91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92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93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94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95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96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97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98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2999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00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01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02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03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04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05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06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07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08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09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10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11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12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13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14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15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16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17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18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19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3020" name="กล่องข้อความ 1"/>
        <xdr:cNvSpPr txBox="1"/>
      </xdr:nvSpPr>
      <xdr:spPr>
        <a:xfrm>
          <a:off x="19151023" y="2962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3021" name="กล่องข้อความ 1"/>
        <xdr:cNvSpPr txBox="1"/>
      </xdr:nvSpPr>
      <xdr:spPr>
        <a:xfrm>
          <a:off x="19151023" y="2962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22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23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3024" name="กล่องข้อความ 1"/>
        <xdr:cNvSpPr txBox="1"/>
      </xdr:nvSpPr>
      <xdr:spPr>
        <a:xfrm>
          <a:off x="19151023" y="2962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3025" name="กล่องข้อความ 1"/>
        <xdr:cNvSpPr txBox="1"/>
      </xdr:nvSpPr>
      <xdr:spPr>
        <a:xfrm>
          <a:off x="19151023" y="29628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26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27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28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29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30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31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32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33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34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35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36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3037" name="กล่องข้อความ 1"/>
        <xdr:cNvSpPr txBox="1"/>
      </xdr:nvSpPr>
      <xdr:spPr>
        <a:xfrm>
          <a:off x="19151023" y="282863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38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39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40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41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42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43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44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45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46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47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48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49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50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51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52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53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54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55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56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57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58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59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60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61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62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63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64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65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66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67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68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69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70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71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72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73" name="กล่องข้อความ 1"/>
        <xdr:cNvSpPr txBox="1"/>
      </xdr:nvSpPr>
      <xdr:spPr>
        <a:xfrm>
          <a:off x="19151023" y="3697431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7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7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7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7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7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7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8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8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8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8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8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8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8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8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8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8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9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9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9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9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9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9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9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9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9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09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0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0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0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0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0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0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0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0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0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0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1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1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1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1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1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1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1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1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1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1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2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2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2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2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2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2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2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2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2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2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3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3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3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3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3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3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3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3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3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3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4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4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4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4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4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4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4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4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4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4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5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5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5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5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5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5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5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5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5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5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6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6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6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6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6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6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6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6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6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6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7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7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7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7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7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7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7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7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7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7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8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8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8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8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8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8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8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8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8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8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9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9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9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9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9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9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9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9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9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19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0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0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0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0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0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0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0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0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0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0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1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1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1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1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1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1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1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1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1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1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2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2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2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2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2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2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2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2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2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2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3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3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3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3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3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3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3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3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3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3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4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4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4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4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4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4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4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4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4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4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5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5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52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53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5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5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56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57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58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59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6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6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26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26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64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265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6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6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6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6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7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7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7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7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7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7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7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7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7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7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8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8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8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8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8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8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8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8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8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8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9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9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9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9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9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9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9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9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9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29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0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0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0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0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0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0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0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0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0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0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1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1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1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1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1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1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1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1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1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1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2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2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2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2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32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32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2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2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32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32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330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65" cy="170239"/>
    <xdr:sp macro="" textlink="">
      <xdr:nvSpPr>
        <xdr:cNvPr id="3331" name="กล่องข้อความ 1"/>
        <xdr:cNvSpPr txBox="1"/>
      </xdr:nvSpPr>
      <xdr:spPr>
        <a:xfrm>
          <a:off x="19151023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3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3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3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3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3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33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3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3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4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4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4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4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4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4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4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4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4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4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5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5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5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5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5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5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5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5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5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5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6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6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6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6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6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6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6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6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6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6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7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7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7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7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7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7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7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7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7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7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8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8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8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8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8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8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8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8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8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8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9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9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9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9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9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9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9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9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9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39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40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40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40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40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40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40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40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40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40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40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41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41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12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13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14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15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16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17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18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19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20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21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22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23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24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25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26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27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28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29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30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31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32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33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34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35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36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37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38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39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40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41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42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43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44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45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46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447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4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4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65" cy="170239"/>
    <xdr:sp macro="" textlink="">
      <xdr:nvSpPr>
        <xdr:cNvPr id="3450" name="กล่องข้อความ 1"/>
        <xdr:cNvSpPr txBox="1"/>
      </xdr:nvSpPr>
      <xdr:spPr>
        <a:xfrm>
          <a:off x="19151023" y="7023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65" cy="170239"/>
    <xdr:sp macro="" textlink="">
      <xdr:nvSpPr>
        <xdr:cNvPr id="3451" name="กล่องข้อความ 1"/>
        <xdr:cNvSpPr txBox="1"/>
      </xdr:nvSpPr>
      <xdr:spPr>
        <a:xfrm>
          <a:off x="19151023" y="7023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5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5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5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5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5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5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5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5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6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6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6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6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6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6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6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6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6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6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7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7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7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7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7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7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7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7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7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7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8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8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8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8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8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8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8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8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8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8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9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9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9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9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9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9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9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9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9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49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0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0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0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0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0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0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0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0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0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0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65" cy="170239"/>
    <xdr:sp macro="" textlink="">
      <xdr:nvSpPr>
        <xdr:cNvPr id="3510" name="กล่องข้อความ 1"/>
        <xdr:cNvSpPr txBox="1"/>
      </xdr:nvSpPr>
      <xdr:spPr>
        <a:xfrm>
          <a:off x="19151023" y="7023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65" cy="170239"/>
    <xdr:sp macro="" textlink="">
      <xdr:nvSpPr>
        <xdr:cNvPr id="3511" name="กล่องข้อความ 1"/>
        <xdr:cNvSpPr txBox="1"/>
      </xdr:nvSpPr>
      <xdr:spPr>
        <a:xfrm>
          <a:off x="19151023" y="7023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1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1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65" cy="170239"/>
    <xdr:sp macro="" textlink="">
      <xdr:nvSpPr>
        <xdr:cNvPr id="3514" name="กล่องข้อความ 1"/>
        <xdr:cNvSpPr txBox="1"/>
      </xdr:nvSpPr>
      <xdr:spPr>
        <a:xfrm>
          <a:off x="19151023" y="7023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65" cy="170239"/>
    <xdr:sp macro="" textlink="">
      <xdr:nvSpPr>
        <xdr:cNvPr id="3515" name="กล่องข้อความ 1"/>
        <xdr:cNvSpPr txBox="1"/>
      </xdr:nvSpPr>
      <xdr:spPr>
        <a:xfrm>
          <a:off x="19151023" y="7023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1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1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1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1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2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2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2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2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2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2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2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52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2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2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3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3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3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3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3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3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3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3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3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3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4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4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4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4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4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4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4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4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4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4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5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5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5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5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5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5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5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5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5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5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6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6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6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6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6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6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6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6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6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6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7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7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7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7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7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7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7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7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7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7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8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8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8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8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8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8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86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87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88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89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90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91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92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93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94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65" cy="170239"/>
    <xdr:sp macro="" textlink="">
      <xdr:nvSpPr>
        <xdr:cNvPr id="3595" name="กล่องข้อความ 1"/>
        <xdr:cNvSpPr txBox="1"/>
      </xdr:nvSpPr>
      <xdr:spPr>
        <a:xfrm>
          <a:off x="19151023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59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59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59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59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0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0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0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0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0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0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0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0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0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0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1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1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1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1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1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1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1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1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1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1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2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2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2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2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2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2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2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2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2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2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3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3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3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3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3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3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3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3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3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3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4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4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42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43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44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45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4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4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4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4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5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65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5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5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5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5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56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57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58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59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60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61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6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6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6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6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66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67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68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69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70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71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7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7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7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7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76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77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78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79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80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81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8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8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8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8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86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87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88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89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90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91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9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9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9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9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96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97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98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699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00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01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0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0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0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0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06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07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08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09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10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11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1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1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1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1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16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17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18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19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20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21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2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2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2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2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26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27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28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29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30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31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3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3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3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3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36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37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38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39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40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41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4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4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4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4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46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47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48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49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50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51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5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5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5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5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56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57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58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59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60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61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6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6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6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6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66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67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68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69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70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71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72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73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74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46</xdr:row>
      <xdr:rowOff>0</xdr:rowOff>
    </xdr:from>
    <xdr:ext cx="65" cy="170239"/>
    <xdr:sp macro="" textlink="">
      <xdr:nvSpPr>
        <xdr:cNvPr id="3775" name="กล่องข้อความ 1"/>
        <xdr:cNvSpPr txBox="1"/>
      </xdr:nvSpPr>
      <xdr:spPr>
        <a:xfrm>
          <a:off x="13421591" y="6553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776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777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778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779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780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47</xdr:row>
      <xdr:rowOff>0</xdr:rowOff>
    </xdr:from>
    <xdr:ext cx="65" cy="170239"/>
    <xdr:sp macro="" textlink="">
      <xdr:nvSpPr>
        <xdr:cNvPr id="3781" name="กล่องข้อความ 1"/>
        <xdr:cNvSpPr txBox="1"/>
      </xdr:nvSpPr>
      <xdr:spPr>
        <a:xfrm>
          <a:off x="13421591" y="665595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82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83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84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85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86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87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88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89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90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91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92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93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94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95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96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97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98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799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00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01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02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03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04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05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06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07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08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09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10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11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12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13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14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15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16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65" cy="170239"/>
    <xdr:sp macro="" textlink="">
      <xdr:nvSpPr>
        <xdr:cNvPr id="3817" name="กล่องข้อความ 1"/>
        <xdr:cNvSpPr txBox="1"/>
      </xdr:nvSpPr>
      <xdr:spPr>
        <a:xfrm>
          <a:off x="19151023" y="718848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1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1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2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2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2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2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24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25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26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27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28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29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30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31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32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33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34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35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36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37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38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39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40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41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42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43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44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45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46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47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48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49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50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51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52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53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54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55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56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57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58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65" cy="170239"/>
    <xdr:sp macro="" textlink="">
      <xdr:nvSpPr>
        <xdr:cNvPr id="3859" name="กล่องข้อความ 1"/>
        <xdr:cNvSpPr txBox="1"/>
      </xdr:nvSpPr>
      <xdr:spPr>
        <a:xfrm>
          <a:off x="19151023" y="7497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6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6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65" cy="170239"/>
    <xdr:sp macro="" textlink="">
      <xdr:nvSpPr>
        <xdr:cNvPr id="3862" name="กล่องข้อความ 1"/>
        <xdr:cNvSpPr txBox="1"/>
      </xdr:nvSpPr>
      <xdr:spPr>
        <a:xfrm>
          <a:off x="19151023" y="7023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65" cy="170239"/>
    <xdr:sp macro="" textlink="">
      <xdr:nvSpPr>
        <xdr:cNvPr id="3863" name="กล่องข้อความ 1"/>
        <xdr:cNvSpPr txBox="1"/>
      </xdr:nvSpPr>
      <xdr:spPr>
        <a:xfrm>
          <a:off x="19151023" y="7023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6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6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6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6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6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6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7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7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7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7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7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7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7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7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7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7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8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8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8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8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8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8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8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8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8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8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9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9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9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9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9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9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9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9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9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89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0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0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0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0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0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0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0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0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0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0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1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1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1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1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1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1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1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1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1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1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2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2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65" cy="170239"/>
    <xdr:sp macro="" textlink="">
      <xdr:nvSpPr>
        <xdr:cNvPr id="3922" name="กล่องข้อความ 1"/>
        <xdr:cNvSpPr txBox="1"/>
      </xdr:nvSpPr>
      <xdr:spPr>
        <a:xfrm>
          <a:off x="19151023" y="7023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65" cy="170239"/>
    <xdr:sp macro="" textlink="">
      <xdr:nvSpPr>
        <xdr:cNvPr id="3923" name="กล่องข้อความ 1"/>
        <xdr:cNvSpPr txBox="1"/>
      </xdr:nvSpPr>
      <xdr:spPr>
        <a:xfrm>
          <a:off x="19151023" y="7023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2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2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65" cy="170239"/>
    <xdr:sp macro="" textlink="">
      <xdr:nvSpPr>
        <xdr:cNvPr id="3926" name="กล่องข้อความ 1"/>
        <xdr:cNvSpPr txBox="1"/>
      </xdr:nvSpPr>
      <xdr:spPr>
        <a:xfrm>
          <a:off x="19151023" y="7023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65" cy="170239"/>
    <xdr:sp macro="" textlink="">
      <xdr:nvSpPr>
        <xdr:cNvPr id="3927" name="กล่องข้อความ 1"/>
        <xdr:cNvSpPr txBox="1"/>
      </xdr:nvSpPr>
      <xdr:spPr>
        <a:xfrm>
          <a:off x="19151023" y="702396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2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2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30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31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32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33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34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35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36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37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38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65" cy="170239"/>
    <xdr:sp macro="" textlink="">
      <xdr:nvSpPr>
        <xdr:cNvPr id="3939" name="กล่องข้อความ 1"/>
        <xdr:cNvSpPr txBox="1"/>
      </xdr:nvSpPr>
      <xdr:spPr>
        <a:xfrm>
          <a:off x="19151023" y="685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40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41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42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43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44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45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46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47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48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49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50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51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52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53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54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55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56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57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58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59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60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61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62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63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64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65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66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67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68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69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70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71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72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73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74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65" cy="170239"/>
    <xdr:sp macro="" textlink="">
      <xdr:nvSpPr>
        <xdr:cNvPr id="3975" name="กล่องข้อความ 1"/>
        <xdr:cNvSpPr txBox="1"/>
      </xdr:nvSpPr>
      <xdr:spPr>
        <a:xfrm>
          <a:off x="19151023" y="7594022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7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7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7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7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8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8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8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8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8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8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8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8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8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8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9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9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9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9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9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9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9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9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9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399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0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0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0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0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0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0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0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0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0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0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1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1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1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1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1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1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1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1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1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1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2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2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2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2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2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2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2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2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2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2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3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3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3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3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3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3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3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3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3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3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4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4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4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4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4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4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4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4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4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4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5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5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5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5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5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5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5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5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5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5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6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6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6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6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6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6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6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6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6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6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7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7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7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7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7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7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7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7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7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7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8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8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8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8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8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8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8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8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8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8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9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9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9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9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9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9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96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97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98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099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100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101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102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103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104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65" cy="170239"/>
    <xdr:sp macro="" textlink="">
      <xdr:nvSpPr>
        <xdr:cNvPr id="4105" name="กล่องข้อความ 1"/>
        <xdr:cNvSpPr txBox="1"/>
      </xdr:nvSpPr>
      <xdr:spPr>
        <a:xfrm>
          <a:off x="13421591" y="78422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0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0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0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0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1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1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1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1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1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1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1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1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1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1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2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2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2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2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2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2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2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2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2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2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3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3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3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3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3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3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3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3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3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3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4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4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4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4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4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4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4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4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4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4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5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5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5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5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5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5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5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5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5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5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6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6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6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6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6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6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6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6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6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6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7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7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7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7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7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7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7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7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7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7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8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8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8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8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8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8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8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8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8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8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9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9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9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9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9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9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9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9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9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19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0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0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0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0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0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0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0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0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0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0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1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1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1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1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1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1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1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1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1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1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2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2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2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2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2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2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2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2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2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2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3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3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3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3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3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3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3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3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3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3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4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4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4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4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4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4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4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4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4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4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5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5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5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5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5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5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5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5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5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5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6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6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6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6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6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6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6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6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6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6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7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7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7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7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7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7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7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7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7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7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8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8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8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8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84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85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8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8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88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89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90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91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9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9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9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9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96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97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9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29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0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0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0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0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0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0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0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0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0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0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1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1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1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1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1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1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1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1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1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1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2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2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2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2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2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2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2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2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2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2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3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3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3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3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3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3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3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3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3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3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4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4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4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4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4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4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4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4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4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4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5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5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5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5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5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5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5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5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5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5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6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6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62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63" name="กล่องข้อความ 1"/>
        <xdr:cNvSpPr txBox="1"/>
      </xdr:nvSpPr>
      <xdr:spPr>
        <a:xfrm>
          <a:off x="19151023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6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6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6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6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6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36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7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7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7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7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74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75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76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77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7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7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8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8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8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8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84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85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86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87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8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8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9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9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9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9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94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95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96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97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9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39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0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0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0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0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04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05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06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07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0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0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1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1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1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1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14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15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16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17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1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1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2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2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2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2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24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25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26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27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2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2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3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3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3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3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34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35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36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437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3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3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4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4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4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4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44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45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46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47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48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49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50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51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52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53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54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55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56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57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58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59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60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61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62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63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64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65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66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67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68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69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70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71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72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73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74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75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76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77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78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79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8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8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82" name="กล่องข้อความ 1"/>
        <xdr:cNvSpPr txBox="1"/>
      </xdr:nvSpPr>
      <xdr:spPr>
        <a:xfrm>
          <a:off x="19151023" y="8259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83" name="กล่องข้อความ 1"/>
        <xdr:cNvSpPr txBox="1"/>
      </xdr:nvSpPr>
      <xdr:spPr>
        <a:xfrm>
          <a:off x="19151023" y="8259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8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8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8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8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8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8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9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9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9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9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9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9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9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9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9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49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0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0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0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0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0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0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0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0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0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0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1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1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1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1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1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1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1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1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1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1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2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2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2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2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2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2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2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2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2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2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3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3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3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3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3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3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3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3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3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3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4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4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42" name="กล่องข้อความ 1"/>
        <xdr:cNvSpPr txBox="1"/>
      </xdr:nvSpPr>
      <xdr:spPr>
        <a:xfrm>
          <a:off x="19151023" y="8259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43" name="กล่องข้อความ 1"/>
        <xdr:cNvSpPr txBox="1"/>
      </xdr:nvSpPr>
      <xdr:spPr>
        <a:xfrm>
          <a:off x="19151023" y="8259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4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4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46" name="กล่องข้อความ 1"/>
        <xdr:cNvSpPr txBox="1"/>
      </xdr:nvSpPr>
      <xdr:spPr>
        <a:xfrm>
          <a:off x="19151023" y="8259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47" name="กล่องข้อความ 1"/>
        <xdr:cNvSpPr txBox="1"/>
      </xdr:nvSpPr>
      <xdr:spPr>
        <a:xfrm>
          <a:off x="19151023" y="8259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4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4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5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5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5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5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5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5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5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5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5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5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6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6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6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6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6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6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6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6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6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6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7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7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7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7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7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7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7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7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7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7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8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8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8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8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8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8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8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8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8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8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9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9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9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9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9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9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9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9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9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59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0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0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0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0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0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0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0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0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0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0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1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1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1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1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1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1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1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1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18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19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20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21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22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23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24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25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26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627" name="กล่องข้อความ 1"/>
        <xdr:cNvSpPr txBox="1"/>
      </xdr:nvSpPr>
      <xdr:spPr>
        <a:xfrm>
          <a:off x="19151023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2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2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3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3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3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3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34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35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36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37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3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3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4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4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4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4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44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45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46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47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4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4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5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5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5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5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54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55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56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57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5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5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6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6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6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6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64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65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66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67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6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6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7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7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7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7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74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75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76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77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7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7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8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8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8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8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8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8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8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8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88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89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90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91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92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93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9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9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9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9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98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699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00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01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02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03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0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0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0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0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08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09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10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11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12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13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1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1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1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1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18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19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20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21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22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23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2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2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2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2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28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29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30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31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32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33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3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3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3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3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38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39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40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41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42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43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4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4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4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4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48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49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50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51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52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53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5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5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5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5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58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59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60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61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62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63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6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6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6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6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68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69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70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71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72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73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7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7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7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7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78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79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80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81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82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83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8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8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8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8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88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89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90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91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92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93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9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9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9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9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98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799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00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01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02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03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04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05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06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07" name="กล่องข้อความ 1"/>
        <xdr:cNvSpPr txBox="1"/>
      </xdr:nvSpPr>
      <xdr:spPr>
        <a:xfrm>
          <a:off x="13421591" y="7725352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08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09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10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11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12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4813" name="กล่องข้อความ 1"/>
        <xdr:cNvSpPr txBox="1"/>
      </xdr:nvSpPr>
      <xdr:spPr>
        <a:xfrm>
          <a:off x="13421591" y="783214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14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15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16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17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18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19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20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21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22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23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24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25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26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27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28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29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30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31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32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33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34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35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36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37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38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39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40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41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42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43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44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45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46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47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48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49" name="กล่องข้อความ 1"/>
        <xdr:cNvSpPr txBox="1"/>
      </xdr:nvSpPr>
      <xdr:spPr>
        <a:xfrm>
          <a:off x="19151023" y="8406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5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5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5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5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5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5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56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57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58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59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60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61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62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63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64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65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66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67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68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69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70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71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72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73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74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75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76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77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78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79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80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81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82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83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84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85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86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87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88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89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90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91" name="กล่องข้อความ 1"/>
        <xdr:cNvSpPr txBox="1"/>
      </xdr:nvSpPr>
      <xdr:spPr>
        <a:xfrm>
          <a:off x="19151023" y="872547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9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9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94" name="กล่องข้อความ 1"/>
        <xdr:cNvSpPr txBox="1"/>
      </xdr:nvSpPr>
      <xdr:spPr>
        <a:xfrm>
          <a:off x="19151023" y="8259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95" name="กล่องข้อความ 1"/>
        <xdr:cNvSpPr txBox="1"/>
      </xdr:nvSpPr>
      <xdr:spPr>
        <a:xfrm>
          <a:off x="19151023" y="8259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9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9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9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89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0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0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0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0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0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0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0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0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0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0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1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1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1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1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1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1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1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1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1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1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2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2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2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2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2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2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2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2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2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2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3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3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3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3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3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3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3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3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3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3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4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4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4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4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4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4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4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4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4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4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5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5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5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5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54" name="กล่องข้อความ 1"/>
        <xdr:cNvSpPr txBox="1"/>
      </xdr:nvSpPr>
      <xdr:spPr>
        <a:xfrm>
          <a:off x="19151023" y="8259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55" name="กล่องข้อความ 1"/>
        <xdr:cNvSpPr txBox="1"/>
      </xdr:nvSpPr>
      <xdr:spPr>
        <a:xfrm>
          <a:off x="19151023" y="8259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5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5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58" name="กล่องข้อความ 1"/>
        <xdr:cNvSpPr txBox="1"/>
      </xdr:nvSpPr>
      <xdr:spPr>
        <a:xfrm>
          <a:off x="19151023" y="8259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59" name="กล่องข้อความ 1"/>
        <xdr:cNvSpPr txBox="1"/>
      </xdr:nvSpPr>
      <xdr:spPr>
        <a:xfrm>
          <a:off x="19151023" y="8259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6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6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62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63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64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65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66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67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68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69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70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71" name="กล่องข้อความ 1"/>
        <xdr:cNvSpPr txBox="1"/>
      </xdr:nvSpPr>
      <xdr:spPr>
        <a:xfrm>
          <a:off x="19151023" y="7940386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72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73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74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75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76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77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78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79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80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81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82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83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84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85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86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87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88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89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90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91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92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93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94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95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96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97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98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4999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00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01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02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03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04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05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06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07" name="กล่องข้อความ 1"/>
        <xdr:cNvSpPr txBox="1"/>
      </xdr:nvSpPr>
      <xdr:spPr>
        <a:xfrm>
          <a:off x="19151023" y="8825056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0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0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1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1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1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1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1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1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1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1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1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1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2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2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2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2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2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2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2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2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2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2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3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3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3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3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3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3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3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3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3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3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4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4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4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4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4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4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4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4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4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4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5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5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5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5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5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5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5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5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5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5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6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6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6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6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6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6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6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6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6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6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7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7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7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7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7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7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7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7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7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7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8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8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8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8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8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8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8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8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8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8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9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9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9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9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9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9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9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9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9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09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0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0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0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0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0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0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0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0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0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0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1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1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1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1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1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1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1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1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1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1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2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2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2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2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2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2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2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2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28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29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30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31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32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33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34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35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36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137" name="กล่องข้อความ 1"/>
        <xdr:cNvSpPr txBox="1"/>
      </xdr:nvSpPr>
      <xdr:spPr>
        <a:xfrm>
          <a:off x="19151023" y="80731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3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3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4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4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4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4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4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4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4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4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4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4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5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5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5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5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5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5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5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5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5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5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6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6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6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6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6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6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6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6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6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6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7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7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7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7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7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7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7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7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7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7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8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8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8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8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8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8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8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8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8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8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9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9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9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9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9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9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9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9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9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19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0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0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0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0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0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0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0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0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0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0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1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1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1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1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1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1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1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1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1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1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2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2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2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2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2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2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2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2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2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2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3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3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3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3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3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3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3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3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3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3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4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4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4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4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4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4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4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4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4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4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5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5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5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5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5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5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5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5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5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5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6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6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6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6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6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6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6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6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6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6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7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7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7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7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7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7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7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7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7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7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8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8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8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8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8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8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8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8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88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89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90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91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92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93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94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95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96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42</xdr:row>
      <xdr:rowOff>0</xdr:rowOff>
    </xdr:from>
    <xdr:ext cx="65" cy="170239"/>
    <xdr:sp macro="" textlink="">
      <xdr:nvSpPr>
        <xdr:cNvPr id="5297" name="กล่องข้อความ 1"/>
        <xdr:cNvSpPr txBox="1"/>
      </xdr:nvSpPr>
      <xdr:spPr>
        <a:xfrm>
          <a:off x="19151023" y="558222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298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299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00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01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02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03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04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05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06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07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08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09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10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11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12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13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14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15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16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17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18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19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20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21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22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23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24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25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26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27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28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29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30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31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32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33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34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35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36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37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38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39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40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41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42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43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44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45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46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47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48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49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50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51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52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53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54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55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56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57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58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59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60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61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62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63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64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65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66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67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68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69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70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71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72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73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74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375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76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77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78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79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80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81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82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83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84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85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86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87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88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89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90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91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92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93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94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95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96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97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98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399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400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401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402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403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404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405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406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407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408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409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410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65" cy="170239"/>
    <xdr:sp macro="" textlink="">
      <xdr:nvSpPr>
        <xdr:cNvPr id="5411" name="กล่องข้อความ 1"/>
        <xdr:cNvSpPr txBox="1"/>
      </xdr:nvSpPr>
      <xdr:spPr>
        <a:xfrm>
          <a:off x="19151023" y="6234545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412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413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414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415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416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65" cy="170239"/>
    <xdr:sp macro="" textlink="">
      <xdr:nvSpPr>
        <xdr:cNvPr id="5417" name="กล่องข้อความ 1"/>
        <xdr:cNvSpPr txBox="1"/>
      </xdr:nvSpPr>
      <xdr:spPr>
        <a:xfrm>
          <a:off x="19151023" y="5925704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18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19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20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21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22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23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24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25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26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27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28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29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30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31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32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33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34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35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36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37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38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39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40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41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42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43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44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45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46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47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48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49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50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51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52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65" cy="170239"/>
    <xdr:sp macro="" textlink="">
      <xdr:nvSpPr>
        <xdr:cNvPr id="5453" name="กล่องข้อความ 1"/>
        <xdr:cNvSpPr txBox="1"/>
      </xdr:nvSpPr>
      <xdr:spPr>
        <a:xfrm>
          <a:off x="19151023" y="633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54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55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56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57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58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59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60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61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62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63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64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65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66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67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68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69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70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71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72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73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74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75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76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77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78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79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80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81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82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83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84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85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86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87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88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89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90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91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92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93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94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95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96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97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98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499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00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01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02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03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04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05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06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07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08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09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10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11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12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13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14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15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16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17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18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19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20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21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22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23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24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25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26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27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28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29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30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31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32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65" cy="170239"/>
    <xdr:sp macro="" textlink="">
      <xdr:nvSpPr>
        <xdr:cNvPr id="5533" name="กล่องข้อความ 1"/>
        <xdr:cNvSpPr txBox="1"/>
      </xdr:nvSpPr>
      <xdr:spPr>
        <a:xfrm>
          <a:off x="19151023" y="302057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3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3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3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3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3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3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4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4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4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4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4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4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4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4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4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4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5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5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5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5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5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5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5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5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5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5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6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6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6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6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6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6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6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6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6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6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7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7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7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7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7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7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7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7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7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7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8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8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8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8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8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8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8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8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8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8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9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9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9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9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9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9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9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9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9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59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0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0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0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0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0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0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0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0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0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0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1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1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1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1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1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1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1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1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1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1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2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2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2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2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2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2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2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2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2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2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3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3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3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3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3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3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3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3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3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3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4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4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4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4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4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4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4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4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4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4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5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5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5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5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5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5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5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5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5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5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6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6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6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6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6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6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6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6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6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6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7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7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7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7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7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7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7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7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7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7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8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8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8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8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8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8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8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8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8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8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9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9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9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9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9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9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9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9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9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69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0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0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0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0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0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0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0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0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0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0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1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1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1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1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1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1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1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1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1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1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2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2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2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2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2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2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2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2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2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2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3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3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3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3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3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3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3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3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3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3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4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4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4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4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4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4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4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4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48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49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5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5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52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53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54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55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5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5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75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75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60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761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6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6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6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6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6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6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6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6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7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7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7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7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7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7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7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7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7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7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8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8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8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8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8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8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8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8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8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8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9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9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9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9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9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9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9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9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9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79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0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0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0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0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0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0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0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0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0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0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1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1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1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1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1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1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1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1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1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1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82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82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2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2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82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82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826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65" cy="170239"/>
    <xdr:sp macro="" textlink="">
      <xdr:nvSpPr>
        <xdr:cNvPr id="5827" name="กล่องข้อความ 1"/>
        <xdr:cNvSpPr txBox="1"/>
      </xdr:nvSpPr>
      <xdr:spPr>
        <a:xfrm>
          <a:off x="19151023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2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2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3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3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3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83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3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3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3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3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38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39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40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41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4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4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4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4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4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4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48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49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50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51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5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5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5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5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5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5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58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59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60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61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6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6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6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6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6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6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68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69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70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71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7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7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7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7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7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7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78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79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80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81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8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8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8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8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8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8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88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89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90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91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9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9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9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9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9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9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98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899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900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5901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90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90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90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90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90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590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08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09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10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11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12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13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14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15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16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17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18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19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20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21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22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23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24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25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26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27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28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29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30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31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32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33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34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35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36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37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38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39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40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41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42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5943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4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4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65" cy="170239"/>
    <xdr:sp macro="" textlink="">
      <xdr:nvSpPr>
        <xdr:cNvPr id="5946" name="กล่องข้อความ 1"/>
        <xdr:cNvSpPr txBox="1"/>
      </xdr:nvSpPr>
      <xdr:spPr>
        <a:xfrm>
          <a:off x="19151023" y="7035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65" cy="170239"/>
    <xdr:sp macro="" textlink="">
      <xdr:nvSpPr>
        <xdr:cNvPr id="5947" name="กล่องข้อความ 1"/>
        <xdr:cNvSpPr txBox="1"/>
      </xdr:nvSpPr>
      <xdr:spPr>
        <a:xfrm>
          <a:off x="19151023" y="7035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4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4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5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5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5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5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5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5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5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5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5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5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6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6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6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6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6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6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6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6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6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6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7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7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7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7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7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7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7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7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7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7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8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8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8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8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8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8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8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8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8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8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9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9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9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9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9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9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9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9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9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599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0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0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0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0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0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0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65" cy="170239"/>
    <xdr:sp macro="" textlink="">
      <xdr:nvSpPr>
        <xdr:cNvPr id="6006" name="กล่องข้อความ 1"/>
        <xdr:cNvSpPr txBox="1"/>
      </xdr:nvSpPr>
      <xdr:spPr>
        <a:xfrm>
          <a:off x="19151023" y="7035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65" cy="170239"/>
    <xdr:sp macro="" textlink="">
      <xdr:nvSpPr>
        <xdr:cNvPr id="6007" name="กล่องข้อความ 1"/>
        <xdr:cNvSpPr txBox="1"/>
      </xdr:nvSpPr>
      <xdr:spPr>
        <a:xfrm>
          <a:off x="19151023" y="7035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0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0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65" cy="170239"/>
    <xdr:sp macro="" textlink="">
      <xdr:nvSpPr>
        <xdr:cNvPr id="6010" name="กล่องข้อความ 1"/>
        <xdr:cNvSpPr txBox="1"/>
      </xdr:nvSpPr>
      <xdr:spPr>
        <a:xfrm>
          <a:off x="19151023" y="7035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65" cy="170239"/>
    <xdr:sp macro="" textlink="">
      <xdr:nvSpPr>
        <xdr:cNvPr id="6011" name="กล่องข้อความ 1"/>
        <xdr:cNvSpPr txBox="1"/>
      </xdr:nvSpPr>
      <xdr:spPr>
        <a:xfrm>
          <a:off x="19151023" y="7035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1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1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1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1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1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1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1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1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2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2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2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02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2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2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2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2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2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2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3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3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3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3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3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3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3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3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3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3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4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4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4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4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4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4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4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4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4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4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5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5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5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5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5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5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5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5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5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5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6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6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6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6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6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6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6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6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6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6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7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7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7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7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7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7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7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7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7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7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8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8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82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83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84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85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86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87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88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89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90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65" cy="170239"/>
    <xdr:sp macro="" textlink="">
      <xdr:nvSpPr>
        <xdr:cNvPr id="6091" name="กล่องข้อความ 1"/>
        <xdr:cNvSpPr txBox="1"/>
      </xdr:nvSpPr>
      <xdr:spPr>
        <a:xfrm>
          <a:off x="19151023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09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09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09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09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09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09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098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099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00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01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0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0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0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0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0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0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08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09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10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11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1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1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1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1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1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1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18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19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20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21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2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2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2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2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2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2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28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29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30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31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3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3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3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3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3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3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38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39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40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41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4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4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4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4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4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14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4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4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5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5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52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53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54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55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56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57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5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5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6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6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62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63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64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65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66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67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6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6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7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7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72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73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74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75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76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77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7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7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8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8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82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83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84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85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86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87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8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8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9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9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92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93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94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95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96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97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9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19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0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0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02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03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04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05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06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07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0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0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1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1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12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13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14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15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16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17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1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1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2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2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22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23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24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25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26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27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2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2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3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3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32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33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34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35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36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37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3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3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4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4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42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43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44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45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46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47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4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4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5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5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52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53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54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55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56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57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5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5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6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6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62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63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64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65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66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67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68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69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70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56</xdr:row>
      <xdr:rowOff>0</xdr:rowOff>
    </xdr:from>
    <xdr:ext cx="65" cy="170239"/>
    <xdr:sp macro="" textlink="">
      <xdr:nvSpPr>
        <xdr:cNvPr id="6271" name="กล่องข้อความ 1"/>
        <xdr:cNvSpPr txBox="1"/>
      </xdr:nvSpPr>
      <xdr:spPr>
        <a:xfrm>
          <a:off x="13421591" y="6501534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272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273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274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275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276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57</xdr:row>
      <xdr:rowOff>0</xdr:rowOff>
    </xdr:from>
    <xdr:ext cx="65" cy="170239"/>
    <xdr:sp macro="" textlink="">
      <xdr:nvSpPr>
        <xdr:cNvPr id="6277" name="กล่องข้อความ 1"/>
        <xdr:cNvSpPr txBox="1"/>
      </xdr:nvSpPr>
      <xdr:spPr>
        <a:xfrm>
          <a:off x="13421591" y="6608329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78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79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80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81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82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83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84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85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86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87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88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89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90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91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92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93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94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95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96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97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98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299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00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01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02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03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04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05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06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07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08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09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10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11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12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61</xdr:row>
      <xdr:rowOff>0</xdr:rowOff>
    </xdr:from>
    <xdr:ext cx="65" cy="170239"/>
    <xdr:sp macro="" textlink="">
      <xdr:nvSpPr>
        <xdr:cNvPr id="6313" name="กล่องข้อความ 1"/>
        <xdr:cNvSpPr txBox="1"/>
      </xdr:nvSpPr>
      <xdr:spPr>
        <a:xfrm>
          <a:off x="19151023" y="7182715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1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1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1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1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1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1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20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21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22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23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24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25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26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27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28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29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30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31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32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33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34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35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36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37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38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39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40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41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42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43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44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45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46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47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48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49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50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51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52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53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54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63</xdr:row>
      <xdr:rowOff>0</xdr:rowOff>
    </xdr:from>
    <xdr:ext cx="65" cy="170239"/>
    <xdr:sp macro="" textlink="">
      <xdr:nvSpPr>
        <xdr:cNvPr id="6355" name="กล่องข้อความ 1"/>
        <xdr:cNvSpPr txBox="1"/>
      </xdr:nvSpPr>
      <xdr:spPr>
        <a:xfrm>
          <a:off x="19151023" y="750165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5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5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65" cy="170239"/>
    <xdr:sp macro="" textlink="">
      <xdr:nvSpPr>
        <xdr:cNvPr id="6358" name="กล่องข้อความ 1"/>
        <xdr:cNvSpPr txBox="1"/>
      </xdr:nvSpPr>
      <xdr:spPr>
        <a:xfrm>
          <a:off x="19151023" y="7035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65" cy="170239"/>
    <xdr:sp macro="" textlink="">
      <xdr:nvSpPr>
        <xdr:cNvPr id="6359" name="กล่องข้อความ 1"/>
        <xdr:cNvSpPr txBox="1"/>
      </xdr:nvSpPr>
      <xdr:spPr>
        <a:xfrm>
          <a:off x="19151023" y="7035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6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6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6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6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6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6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6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6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6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6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7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7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7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7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7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7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7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7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7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7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8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8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8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8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8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8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8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8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8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8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9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9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9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9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9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9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9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9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9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39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0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0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0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0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0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0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0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0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0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0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1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1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1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1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1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1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1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1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65" cy="170239"/>
    <xdr:sp macro="" textlink="">
      <xdr:nvSpPr>
        <xdr:cNvPr id="6418" name="กล่องข้อความ 1"/>
        <xdr:cNvSpPr txBox="1"/>
      </xdr:nvSpPr>
      <xdr:spPr>
        <a:xfrm>
          <a:off x="19151023" y="7035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65" cy="170239"/>
    <xdr:sp macro="" textlink="">
      <xdr:nvSpPr>
        <xdr:cNvPr id="6419" name="กล่องข้อความ 1"/>
        <xdr:cNvSpPr txBox="1"/>
      </xdr:nvSpPr>
      <xdr:spPr>
        <a:xfrm>
          <a:off x="19151023" y="7035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2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2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65" cy="170239"/>
    <xdr:sp macro="" textlink="">
      <xdr:nvSpPr>
        <xdr:cNvPr id="6422" name="กล่องข้อความ 1"/>
        <xdr:cNvSpPr txBox="1"/>
      </xdr:nvSpPr>
      <xdr:spPr>
        <a:xfrm>
          <a:off x="19151023" y="7035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60</xdr:row>
      <xdr:rowOff>0</xdr:rowOff>
    </xdr:from>
    <xdr:ext cx="65" cy="170239"/>
    <xdr:sp macro="" textlink="">
      <xdr:nvSpPr>
        <xdr:cNvPr id="6423" name="กล่องข้อความ 1"/>
        <xdr:cNvSpPr txBox="1"/>
      </xdr:nvSpPr>
      <xdr:spPr>
        <a:xfrm>
          <a:off x="19151023" y="703551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2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2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26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27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28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29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30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31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32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33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34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65" cy="170239"/>
    <xdr:sp macro="" textlink="">
      <xdr:nvSpPr>
        <xdr:cNvPr id="6435" name="กล่องข้อความ 1"/>
        <xdr:cNvSpPr txBox="1"/>
      </xdr:nvSpPr>
      <xdr:spPr>
        <a:xfrm>
          <a:off x="19151023" y="6716568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36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37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38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39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40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41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42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43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44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45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46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47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48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49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50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51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52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53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54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55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56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57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58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59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60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61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62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63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64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65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66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67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68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69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70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64</xdr:row>
      <xdr:rowOff>0</xdr:rowOff>
    </xdr:from>
    <xdr:ext cx="65" cy="170239"/>
    <xdr:sp macro="" textlink="">
      <xdr:nvSpPr>
        <xdr:cNvPr id="6471" name="กล่องข้อความ 1"/>
        <xdr:cNvSpPr txBox="1"/>
      </xdr:nvSpPr>
      <xdr:spPr>
        <a:xfrm>
          <a:off x="19151023" y="7601238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7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7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7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7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7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7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7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7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8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8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8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8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8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8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8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8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8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8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9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9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9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9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9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9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9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9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9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49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0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0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0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0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0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0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0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0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0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0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1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1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1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1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1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1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1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1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1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1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2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2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2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2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2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2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2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2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2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2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3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3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3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3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3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3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3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3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3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3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4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4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4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4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4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4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4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4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4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4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5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5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5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5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5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5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5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5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5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5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6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6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6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6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6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6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6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6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6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6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7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7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7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7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7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7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7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7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7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7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8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8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8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8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8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8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8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8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8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8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9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9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92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93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94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95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96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97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98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599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600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59</xdr:row>
      <xdr:rowOff>0</xdr:rowOff>
    </xdr:from>
    <xdr:ext cx="65" cy="170239"/>
    <xdr:sp macro="" textlink="">
      <xdr:nvSpPr>
        <xdr:cNvPr id="6601" name="กล่องข้อความ 1"/>
        <xdr:cNvSpPr txBox="1"/>
      </xdr:nvSpPr>
      <xdr:spPr>
        <a:xfrm>
          <a:off x="19151023" y="684934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5</xdr:row>
      <xdr:rowOff>0</xdr:rowOff>
    </xdr:from>
    <xdr:ext cx="65" cy="170239"/>
    <xdr:sp macro="" textlink="">
      <xdr:nvSpPr>
        <xdr:cNvPr id="2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65" cy="170239"/>
    <xdr:sp macro="" textlink="">
      <xdr:nvSpPr>
        <xdr:cNvPr id="3" name="กล่องข้อความ 1"/>
        <xdr:cNvSpPr txBox="1"/>
      </xdr:nvSpPr>
      <xdr:spPr>
        <a:xfrm>
          <a:off x="16754475" y="18954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1022172</xdr:colOff>
      <xdr:row>0</xdr:row>
      <xdr:rowOff>0</xdr:rowOff>
    </xdr:from>
    <xdr:ext cx="5480411" cy="735515"/>
    <xdr:sp macro="" textlink="">
      <xdr:nvSpPr>
        <xdr:cNvPr id="5" name="Rectangle 4"/>
        <xdr:cNvSpPr/>
      </xdr:nvSpPr>
      <xdr:spPr>
        <a:xfrm>
          <a:off x="15452547" y="0"/>
          <a:ext cx="5480411" cy="73551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th-TH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ตัวอย่าง</a:t>
          </a:r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L1" zoomScale="66" zoomScaleNormal="66" workbookViewId="0">
      <pane ySplit="5" topLeftCell="A6" activePane="bottomLeft" state="frozen"/>
      <selection activeCell="A5" sqref="A5"/>
      <selection pane="bottomLeft" activeCell="Q6" sqref="Q6"/>
    </sheetView>
  </sheetViews>
  <sheetFormatPr defaultColWidth="9" defaultRowHeight="21" x14ac:dyDescent="0.2"/>
  <cols>
    <col min="1" max="1" width="9.875" style="1" customWidth="1"/>
    <col min="2" max="2" width="12.375" style="35" bestFit="1" customWidth="1"/>
    <col min="3" max="3" width="28.75" style="1" customWidth="1"/>
    <col min="4" max="4" width="16.375" style="36" bestFit="1" customWidth="1"/>
    <col min="5" max="5" width="10.125" style="1" bestFit="1" customWidth="1"/>
    <col min="6" max="6" width="10.125" style="1" customWidth="1"/>
    <col min="7" max="7" width="21.125" style="1" customWidth="1"/>
    <col min="8" max="8" width="12.75" style="1" customWidth="1"/>
    <col min="9" max="9" width="10.25" style="1" customWidth="1"/>
    <col min="10" max="10" width="10.75" style="35" customWidth="1"/>
    <col min="11" max="11" width="21.125" style="1" customWidth="1"/>
    <col min="12" max="12" width="12.75" style="35" customWidth="1"/>
    <col min="13" max="13" width="18.875" style="1" customWidth="1"/>
    <col min="14" max="14" width="21.125" style="35" customWidth="1"/>
    <col min="15" max="15" width="21.125" style="1" customWidth="1"/>
    <col min="16" max="16" width="13.75" style="1" customWidth="1"/>
    <col min="17" max="17" width="21.75" style="1" customWidth="1"/>
    <col min="18" max="18" width="20.625" style="1" customWidth="1"/>
    <col min="19" max="19" width="21.125" style="1" customWidth="1"/>
    <col min="20" max="20" width="13.375" style="1" customWidth="1"/>
    <col min="21" max="21" width="16.375" style="1" customWidth="1"/>
    <col min="22" max="22" width="18" style="1" customWidth="1"/>
    <col min="23" max="23" width="21.125" style="1" customWidth="1"/>
    <col min="24" max="24" width="12.25" style="1" customWidth="1"/>
    <col min="25" max="16384" width="9" style="1"/>
  </cols>
  <sheetData>
    <row r="1" spans="1:24" ht="21" customHeight="1" x14ac:dyDescent="0.2">
      <c r="A1" s="116" t="s">
        <v>33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x14ac:dyDescent="0.2">
      <c r="A2" s="116" t="s">
        <v>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ht="21.75" thickBot="1" x14ac:dyDescent="0.25">
      <c r="A3" s="117" t="s">
        <v>48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s="2" customFormat="1" ht="22.5" thickTop="1" thickBot="1" x14ac:dyDescent="0.25">
      <c r="A4" s="118" t="s">
        <v>8</v>
      </c>
      <c r="B4" s="118" t="s">
        <v>0</v>
      </c>
      <c r="C4" s="118" t="s">
        <v>1</v>
      </c>
      <c r="D4" s="118" t="s">
        <v>2</v>
      </c>
      <c r="E4" s="115" t="s">
        <v>3</v>
      </c>
      <c r="F4" s="115"/>
      <c r="G4" s="115"/>
      <c r="H4" s="115"/>
      <c r="I4" s="115" t="s">
        <v>9</v>
      </c>
      <c r="J4" s="115"/>
      <c r="K4" s="115"/>
      <c r="L4" s="115"/>
      <c r="M4" s="115" t="s">
        <v>4</v>
      </c>
      <c r="N4" s="115"/>
      <c r="O4" s="115"/>
      <c r="P4" s="115"/>
      <c r="Q4" s="115" t="s">
        <v>10</v>
      </c>
      <c r="R4" s="115"/>
      <c r="S4" s="115"/>
      <c r="T4" s="115"/>
      <c r="U4" s="115" t="s">
        <v>5</v>
      </c>
      <c r="V4" s="115"/>
      <c r="W4" s="115"/>
      <c r="X4" s="115"/>
    </row>
    <row r="5" spans="1:24" s="2" customFormat="1" ht="64.5" thickTop="1" thickBot="1" x14ac:dyDescent="0.25">
      <c r="A5" s="119"/>
      <c r="B5" s="119"/>
      <c r="C5" s="119"/>
      <c r="D5" s="119"/>
      <c r="E5" s="84" t="s">
        <v>13</v>
      </c>
      <c r="F5" s="84" t="s">
        <v>14</v>
      </c>
      <c r="G5" s="84" t="s">
        <v>15</v>
      </c>
      <c r="H5" s="84" t="s">
        <v>16</v>
      </c>
      <c r="I5" s="84" t="s">
        <v>13</v>
      </c>
      <c r="J5" s="84" t="s">
        <v>14</v>
      </c>
      <c r="K5" s="84" t="s">
        <v>15</v>
      </c>
      <c r="L5" s="84" t="s">
        <v>16</v>
      </c>
      <c r="M5" s="84" t="s">
        <v>13</v>
      </c>
      <c r="N5" s="84" t="s">
        <v>14</v>
      </c>
      <c r="O5" s="84" t="s">
        <v>15</v>
      </c>
      <c r="P5" s="84" t="s">
        <v>16</v>
      </c>
      <c r="Q5" s="84" t="s">
        <v>13</v>
      </c>
      <c r="R5" s="84" t="s">
        <v>14</v>
      </c>
      <c r="S5" s="84" t="s">
        <v>15</v>
      </c>
      <c r="T5" s="84" t="s">
        <v>16</v>
      </c>
      <c r="U5" s="84" t="s">
        <v>13</v>
      </c>
      <c r="V5" s="84" t="s">
        <v>14</v>
      </c>
      <c r="W5" s="84" t="s">
        <v>15</v>
      </c>
      <c r="X5" s="84" t="s">
        <v>16</v>
      </c>
    </row>
    <row r="6" spans="1:24" s="82" customFormat="1" ht="156" customHeight="1" thickTop="1" x14ac:dyDescent="0.2">
      <c r="A6" s="46" t="s">
        <v>42</v>
      </c>
      <c r="B6" s="47">
        <v>5627203</v>
      </c>
      <c r="C6" s="48" t="s">
        <v>39</v>
      </c>
      <c r="D6" s="49" t="s">
        <v>6</v>
      </c>
      <c r="E6" s="50" t="s">
        <v>20</v>
      </c>
      <c r="F6" s="50" t="s">
        <v>20</v>
      </c>
      <c r="G6" s="50" t="s">
        <v>20</v>
      </c>
      <c r="H6" s="50" t="s">
        <v>20</v>
      </c>
      <c r="I6" s="50" t="s">
        <v>20</v>
      </c>
      <c r="J6" s="50" t="s">
        <v>20</v>
      </c>
      <c r="K6" s="50" t="s">
        <v>20</v>
      </c>
      <c r="L6" s="50" t="s">
        <v>20</v>
      </c>
      <c r="M6" s="58" t="s">
        <v>51</v>
      </c>
      <c r="N6" s="54" t="s">
        <v>70</v>
      </c>
      <c r="O6" s="51" t="s">
        <v>88</v>
      </c>
      <c r="P6" s="57"/>
      <c r="Q6" s="51" t="s">
        <v>40</v>
      </c>
      <c r="R6" s="50" t="s">
        <v>20</v>
      </c>
      <c r="S6" s="50" t="s">
        <v>20</v>
      </c>
      <c r="T6" s="54" t="s">
        <v>43</v>
      </c>
      <c r="U6" s="50" t="s">
        <v>20</v>
      </c>
      <c r="V6" s="50" t="s">
        <v>20</v>
      </c>
      <c r="W6" s="50" t="s">
        <v>20</v>
      </c>
      <c r="X6" s="50" t="s">
        <v>20</v>
      </c>
    </row>
    <row r="7" spans="1:24" s="83" customFormat="1" ht="156.75" customHeight="1" x14ac:dyDescent="0.2">
      <c r="A7" s="46"/>
      <c r="B7" s="55"/>
      <c r="C7" s="56"/>
      <c r="D7" s="49"/>
      <c r="E7" s="51"/>
      <c r="F7" s="51"/>
      <c r="G7" s="51"/>
      <c r="H7" s="51"/>
      <c r="I7" s="54"/>
      <c r="J7" s="57"/>
      <c r="K7" s="51"/>
      <c r="L7" s="57"/>
      <c r="M7" s="58" t="s">
        <v>53</v>
      </c>
      <c r="N7" s="54" t="s">
        <v>64</v>
      </c>
      <c r="O7" s="51" t="s">
        <v>93</v>
      </c>
      <c r="P7" s="57"/>
      <c r="Q7" s="51" t="s">
        <v>41</v>
      </c>
      <c r="R7" s="51" t="s">
        <v>69</v>
      </c>
      <c r="S7" s="51" t="s">
        <v>44</v>
      </c>
      <c r="T7" s="50" t="s">
        <v>20</v>
      </c>
      <c r="U7" s="50" t="s">
        <v>20</v>
      </c>
      <c r="V7" s="50" t="s">
        <v>20</v>
      </c>
      <c r="W7" s="50" t="s">
        <v>20</v>
      </c>
      <c r="X7" s="50" t="s">
        <v>20</v>
      </c>
    </row>
    <row r="8" spans="1:24" s="83" customFormat="1" ht="128.25" customHeight="1" x14ac:dyDescent="0.2">
      <c r="A8" s="59"/>
      <c r="B8" s="55"/>
      <c r="C8" s="56"/>
      <c r="D8" s="60"/>
      <c r="E8" s="51"/>
      <c r="F8" s="51"/>
      <c r="G8" s="51"/>
      <c r="H8" s="51"/>
      <c r="I8" s="54"/>
      <c r="J8" s="57"/>
      <c r="K8" s="51"/>
      <c r="L8" s="57"/>
      <c r="M8" s="58" t="s">
        <v>56</v>
      </c>
      <c r="N8" s="54" t="s">
        <v>65</v>
      </c>
      <c r="O8" s="51" t="s">
        <v>89</v>
      </c>
      <c r="P8" s="57"/>
      <c r="Q8" s="51" t="s">
        <v>50</v>
      </c>
      <c r="R8" s="52" t="s">
        <v>86</v>
      </c>
      <c r="S8" s="53" t="s">
        <v>87</v>
      </c>
      <c r="T8" s="50" t="s">
        <v>20</v>
      </c>
      <c r="U8" s="50" t="s">
        <v>20</v>
      </c>
      <c r="V8" s="50" t="s">
        <v>20</v>
      </c>
      <c r="W8" s="50" t="s">
        <v>20</v>
      </c>
      <c r="X8" s="50" t="s">
        <v>20</v>
      </c>
    </row>
    <row r="9" spans="1:24" s="83" customFormat="1" ht="126" customHeight="1" x14ac:dyDescent="0.2">
      <c r="A9" s="59"/>
      <c r="B9" s="55"/>
      <c r="C9" s="56"/>
      <c r="D9" s="60"/>
      <c r="E9" s="51"/>
      <c r="F9" s="51"/>
      <c r="G9" s="51"/>
      <c r="H9" s="51"/>
      <c r="I9" s="54"/>
      <c r="J9" s="57"/>
      <c r="K9" s="51"/>
      <c r="L9" s="57"/>
      <c r="M9" s="51" t="s">
        <v>57</v>
      </c>
      <c r="N9" s="54" t="s">
        <v>71</v>
      </c>
      <c r="O9" s="51" t="s">
        <v>90</v>
      </c>
      <c r="P9" s="57"/>
      <c r="Q9" s="58" t="s">
        <v>52</v>
      </c>
      <c r="R9" s="54" t="s">
        <v>68</v>
      </c>
      <c r="S9" s="51" t="s">
        <v>92</v>
      </c>
      <c r="T9" s="50" t="s">
        <v>20</v>
      </c>
      <c r="U9" s="50" t="s">
        <v>20</v>
      </c>
      <c r="V9" s="50" t="s">
        <v>20</v>
      </c>
      <c r="W9" s="50" t="s">
        <v>20</v>
      </c>
      <c r="X9" s="50" t="s">
        <v>20</v>
      </c>
    </row>
    <row r="10" spans="1:24" s="83" customFormat="1" ht="117" customHeight="1" x14ac:dyDescent="0.2">
      <c r="A10" s="59"/>
      <c r="B10" s="55"/>
      <c r="C10" s="56"/>
      <c r="D10" s="60"/>
      <c r="E10" s="51"/>
      <c r="F10" s="51"/>
      <c r="G10" s="51"/>
      <c r="H10" s="51"/>
      <c r="I10" s="54"/>
      <c r="J10" s="57"/>
      <c r="K10" s="51"/>
      <c r="L10" s="57"/>
      <c r="M10" s="58" t="s">
        <v>84</v>
      </c>
      <c r="N10" s="54" t="s">
        <v>46</v>
      </c>
      <c r="O10" s="53" t="s">
        <v>49</v>
      </c>
      <c r="P10" s="57"/>
      <c r="Q10" s="58" t="s">
        <v>54</v>
      </c>
      <c r="R10" s="54" t="s">
        <v>45</v>
      </c>
      <c r="S10" s="59" t="s">
        <v>74</v>
      </c>
      <c r="T10" s="50" t="s">
        <v>20</v>
      </c>
      <c r="U10" s="50" t="s">
        <v>20</v>
      </c>
      <c r="V10" s="50" t="s">
        <v>20</v>
      </c>
      <c r="W10" s="50" t="s">
        <v>20</v>
      </c>
      <c r="X10" s="50" t="s">
        <v>20</v>
      </c>
    </row>
    <row r="11" spans="1:24" s="83" customFormat="1" ht="120" customHeight="1" x14ac:dyDescent="0.2">
      <c r="A11" s="59"/>
      <c r="B11" s="55"/>
      <c r="C11" s="56"/>
      <c r="D11" s="60"/>
      <c r="E11" s="51"/>
      <c r="F11" s="51"/>
      <c r="G11" s="51"/>
      <c r="H11" s="51"/>
      <c r="I11" s="54"/>
      <c r="J11" s="57"/>
      <c r="K11" s="51"/>
      <c r="L11" s="57"/>
      <c r="M11" s="51"/>
      <c r="N11" s="54"/>
      <c r="O11" s="51"/>
      <c r="P11" s="57"/>
      <c r="Q11" s="51" t="s">
        <v>55</v>
      </c>
      <c r="R11" s="54" t="s">
        <v>47</v>
      </c>
      <c r="S11" s="51" t="s">
        <v>91</v>
      </c>
      <c r="T11" s="50" t="s">
        <v>20</v>
      </c>
      <c r="U11" s="50" t="s">
        <v>20</v>
      </c>
      <c r="V11" s="50" t="s">
        <v>20</v>
      </c>
      <c r="W11" s="50" t="s">
        <v>20</v>
      </c>
      <c r="X11" s="50" t="s">
        <v>20</v>
      </c>
    </row>
    <row r="12" spans="1:24" s="83" customFormat="1" ht="150.75" customHeight="1" x14ac:dyDescent="0.2">
      <c r="A12" s="37" t="s">
        <v>42</v>
      </c>
      <c r="B12" s="78">
        <v>5627204</v>
      </c>
      <c r="C12" s="79" t="s">
        <v>58</v>
      </c>
      <c r="D12" s="79" t="s">
        <v>6</v>
      </c>
      <c r="E12" s="38" t="s">
        <v>20</v>
      </c>
      <c r="F12" s="38" t="s">
        <v>20</v>
      </c>
      <c r="G12" s="38" t="s">
        <v>20</v>
      </c>
      <c r="H12" s="38" t="s">
        <v>20</v>
      </c>
      <c r="I12" s="38" t="s">
        <v>20</v>
      </c>
      <c r="J12" s="38" t="s">
        <v>20</v>
      </c>
      <c r="K12" s="38" t="s">
        <v>20</v>
      </c>
      <c r="L12" s="38" t="s">
        <v>20</v>
      </c>
      <c r="M12" s="39" t="s">
        <v>59</v>
      </c>
      <c r="N12" s="40" t="s">
        <v>66</v>
      </c>
      <c r="O12" s="41" t="s">
        <v>94</v>
      </c>
      <c r="P12" s="38"/>
      <c r="Q12" s="39" t="s">
        <v>40</v>
      </c>
      <c r="R12" s="38" t="s">
        <v>20</v>
      </c>
      <c r="S12" s="38" t="s">
        <v>20</v>
      </c>
      <c r="T12" s="42" t="s">
        <v>43</v>
      </c>
      <c r="U12" s="38" t="s">
        <v>20</v>
      </c>
      <c r="V12" s="38" t="s">
        <v>20</v>
      </c>
      <c r="W12" s="38" t="s">
        <v>20</v>
      </c>
      <c r="X12" s="38" t="s">
        <v>20</v>
      </c>
    </row>
    <row r="13" spans="1:24" s="83" customFormat="1" ht="93.75" customHeight="1" x14ac:dyDescent="0.2">
      <c r="A13" s="45"/>
      <c r="B13" s="80"/>
      <c r="C13" s="45"/>
      <c r="D13" s="81"/>
      <c r="E13" s="45"/>
      <c r="F13" s="45"/>
      <c r="G13" s="45"/>
      <c r="H13" s="45"/>
      <c r="I13" s="45"/>
      <c r="J13" s="80"/>
      <c r="K13" s="45"/>
      <c r="L13" s="80"/>
      <c r="M13" s="39"/>
      <c r="N13" s="40"/>
      <c r="O13" s="41"/>
      <c r="P13" s="38"/>
      <c r="Q13" s="39" t="s">
        <v>41</v>
      </c>
      <c r="R13" s="39" t="s">
        <v>69</v>
      </c>
      <c r="S13" s="39" t="s">
        <v>78</v>
      </c>
      <c r="T13" s="42"/>
      <c r="U13" s="38" t="s">
        <v>20</v>
      </c>
      <c r="V13" s="38" t="s">
        <v>20</v>
      </c>
      <c r="W13" s="38" t="s">
        <v>20</v>
      </c>
      <c r="X13" s="38" t="s">
        <v>20</v>
      </c>
    </row>
    <row r="14" spans="1:24" s="83" customFormat="1" ht="93.75" customHeight="1" x14ac:dyDescent="0.2">
      <c r="A14" s="45"/>
      <c r="B14" s="80"/>
      <c r="C14" s="45"/>
      <c r="D14" s="81"/>
      <c r="E14" s="45"/>
      <c r="F14" s="45"/>
      <c r="G14" s="45"/>
      <c r="H14" s="45"/>
      <c r="I14" s="45"/>
      <c r="J14" s="80"/>
      <c r="K14" s="45"/>
      <c r="L14" s="80"/>
      <c r="M14" s="44"/>
      <c r="N14" s="40"/>
      <c r="O14" s="41"/>
      <c r="P14" s="38"/>
      <c r="Q14" s="39" t="s">
        <v>50</v>
      </c>
      <c r="R14" s="42" t="s">
        <v>76</v>
      </c>
      <c r="S14" s="41" t="s">
        <v>87</v>
      </c>
      <c r="T14" s="40"/>
      <c r="U14" s="38"/>
      <c r="V14" s="38"/>
      <c r="W14" s="38"/>
      <c r="X14" s="38"/>
    </row>
    <row r="15" spans="1:24" s="83" customFormat="1" ht="140.25" customHeight="1" x14ac:dyDescent="0.2">
      <c r="A15" s="45"/>
      <c r="B15" s="80"/>
      <c r="C15" s="45"/>
      <c r="D15" s="81"/>
      <c r="E15" s="45"/>
      <c r="F15" s="45"/>
      <c r="G15" s="45"/>
      <c r="H15" s="45"/>
      <c r="I15" s="45"/>
      <c r="J15" s="80"/>
      <c r="K15" s="45"/>
      <c r="L15" s="80"/>
      <c r="M15" s="44"/>
      <c r="N15" s="42"/>
      <c r="O15" s="39"/>
      <c r="P15" s="43"/>
      <c r="Q15" s="44" t="s">
        <v>51</v>
      </c>
      <c r="R15" s="42" t="s">
        <v>70</v>
      </c>
      <c r="S15" s="41" t="s">
        <v>88</v>
      </c>
      <c r="T15" s="38"/>
      <c r="U15" s="38" t="s">
        <v>20</v>
      </c>
      <c r="V15" s="38" t="s">
        <v>20</v>
      </c>
      <c r="W15" s="38" t="s">
        <v>20</v>
      </c>
      <c r="X15" s="38" t="s">
        <v>20</v>
      </c>
    </row>
    <row r="16" spans="1:24" s="83" customFormat="1" ht="115.5" customHeight="1" x14ac:dyDescent="0.2">
      <c r="A16" s="45"/>
      <c r="B16" s="80"/>
      <c r="C16" s="45"/>
      <c r="D16" s="81"/>
      <c r="E16" s="45"/>
      <c r="F16" s="45"/>
      <c r="G16" s="45"/>
      <c r="H16" s="45"/>
      <c r="I16" s="45"/>
      <c r="J16" s="80"/>
      <c r="K16" s="45"/>
      <c r="L16" s="80"/>
      <c r="M16" s="44"/>
      <c r="N16" s="42"/>
      <c r="O16" s="39"/>
      <c r="P16" s="43"/>
      <c r="Q16" s="44" t="s">
        <v>52</v>
      </c>
      <c r="R16" s="42" t="s">
        <v>68</v>
      </c>
      <c r="S16" s="39" t="s">
        <v>92</v>
      </c>
      <c r="T16" s="43"/>
      <c r="U16" s="38" t="s">
        <v>20</v>
      </c>
      <c r="V16" s="38" t="s">
        <v>20</v>
      </c>
      <c r="W16" s="38" t="s">
        <v>20</v>
      </c>
      <c r="X16" s="38" t="s">
        <v>20</v>
      </c>
    </row>
    <row r="17" spans="1:24" s="83" customFormat="1" ht="137.25" customHeight="1" x14ac:dyDescent="0.2">
      <c r="A17" s="45"/>
      <c r="B17" s="80"/>
      <c r="C17" s="45"/>
      <c r="D17" s="81"/>
      <c r="E17" s="45"/>
      <c r="F17" s="45"/>
      <c r="G17" s="45"/>
      <c r="H17" s="45"/>
      <c r="I17" s="45"/>
      <c r="J17" s="80"/>
      <c r="K17" s="45"/>
      <c r="L17" s="80"/>
      <c r="M17" s="44"/>
      <c r="N17" s="42"/>
      <c r="O17" s="39"/>
      <c r="P17" s="43"/>
      <c r="Q17" s="39" t="s">
        <v>53</v>
      </c>
      <c r="R17" s="42" t="s">
        <v>64</v>
      </c>
      <c r="S17" s="39" t="s">
        <v>93</v>
      </c>
      <c r="T17" s="43"/>
      <c r="U17" s="38" t="s">
        <v>20</v>
      </c>
      <c r="V17" s="38" t="s">
        <v>20</v>
      </c>
      <c r="W17" s="38" t="s">
        <v>20</v>
      </c>
      <c r="X17" s="38" t="s">
        <v>20</v>
      </c>
    </row>
    <row r="18" spans="1:24" s="83" customFormat="1" ht="106.5" customHeight="1" x14ac:dyDescent="0.2">
      <c r="A18" s="45"/>
      <c r="B18" s="80"/>
      <c r="C18" s="45"/>
      <c r="D18" s="81"/>
      <c r="E18" s="45"/>
      <c r="F18" s="45"/>
      <c r="G18" s="45"/>
      <c r="H18" s="45"/>
      <c r="I18" s="45"/>
      <c r="J18" s="80"/>
      <c r="K18" s="45"/>
      <c r="L18" s="80"/>
      <c r="M18" s="44"/>
      <c r="N18" s="42"/>
      <c r="O18" s="39"/>
      <c r="P18" s="43"/>
      <c r="Q18" s="44" t="s">
        <v>56</v>
      </c>
      <c r="R18" s="42" t="s">
        <v>65</v>
      </c>
      <c r="S18" s="39" t="s">
        <v>89</v>
      </c>
      <c r="T18" s="43"/>
      <c r="U18" s="38" t="s">
        <v>20</v>
      </c>
      <c r="V18" s="38" t="s">
        <v>20</v>
      </c>
      <c r="W18" s="38" t="s">
        <v>20</v>
      </c>
      <c r="X18" s="38" t="s">
        <v>20</v>
      </c>
    </row>
    <row r="19" spans="1:24" s="83" customFormat="1" ht="93" customHeight="1" x14ac:dyDescent="0.2">
      <c r="A19" s="45"/>
      <c r="B19" s="80"/>
      <c r="C19" s="45"/>
      <c r="D19" s="81"/>
      <c r="E19" s="45"/>
      <c r="F19" s="45"/>
      <c r="G19" s="45"/>
      <c r="H19" s="45"/>
      <c r="I19" s="45"/>
      <c r="J19" s="80"/>
      <c r="K19" s="45"/>
      <c r="L19" s="80"/>
      <c r="M19" s="44"/>
      <c r="N19" s="42"/>
      <c r="O19" s="39"/>
      <c r="P19" s="43"/>
      <c r="Q19" s="39" t="s">
        <v>57</v>
      </c>
      <c r="R19" s="42" t="s">
        <v>71</v>
      </c>
      <c r="S19" s="39" t="s">
        <v>90</v>
      </c>
      <c r="T19" s="43"/>
      <c r="U19" s="38" t="s">
        <v>20</v>
      </c>
      <c r="V19" s="38" t="s">
        <v>20</v>
      </c>
      <c r="W19" s="38" t="s">
        <v>20</v>
      </c>
      <c r="X19" s="38" t="s">
        <v>20</v>
      </c>
    </row>
    <row r="20" spans="1:24" s="83" customFormat="1" ht="121.5" customHeight="1" x14ac:dyDescent="0.2">
      <c r="A20" s="45"/>
      <c r="B20" s="80"/>
      <c r="C20" s="45"/>
      <c r="D20" s="81"/>
      <c r="E20" s="45"/>
      <c r="F20" s="45"/>
      <c r="G20" s="45"/>
      <c r="H20" s="45"/>
      <c r="I20" s="45"/>
      <c r="J20" s="80"/>
      <c r="K20" s="45"/>
      <c r="L20" s="80"/>
      <c r="M20" s="44"/>
      <c r="N20" s="42"/>
      <c r="O20" s="39"/>
      <c r="P20" s="43"/>
      <c r="Q20" s="44" t="s">
        <v>54</v>
      </c>
      <c r="R20" s="42" t="s">
        <v>73</v>
      </c>
      <c r="S20" s="39" t="s">
        <v>74</v>
      </c>
      <c r="T20" s="43"/>
      <c r="U20" s="38" t="s">
        <v>20</v>
      </c>
      <c r="V20" s="38" t="s">
        <v>20</v>
      </c>
      <c r="W20" s="38" t="s">
        <v>20</v>
      </c>
      <c r="X20" s="38" t="s">
        <v>20</v>
      </c>
    </row>
    <row r="21" spans="1:24" s="83" customFormat="1" ht="120" customHeight="1" x14ac:dyDescent="0.2">
      <c r="A21" s="45"/>
      <c r="B21" s="80"/>
      <c r="C21" s="45"/>
      <c r="D21" s="81"/>
      <c r="E21" s="45"/>
      <c r="F21" s="45"/>
      <c r="G21" s="45"/>
      <c r="H21" s="45"/>
      <c r="I21" s="45"/>
      <c r="J21" s="80"/>
      <c r="K21" s="45"/>
      <c r="L21" s="80"/>
      <c r="M21" s="39"/>
      <c r="N21" s="42"/>
      <c r="O21" s="39"/>
      <c r="P21" s="43"/>
      <c r="Q21" s="39" t="s">
        <v>55</v>
      </c>
      <c r="R21" s="42" t="s">
        <v>72</v>
      </c>
      <c r="S21" s="39" t="s">
        <v>91</v>
      </c>
      <c r="T21" s="43"/>
      <c r="U21" s="38" t="s">
        <v>20</v>
      </c>
      <c r="V21" s="38" t="s">
        <v>20</v>
      </c>
      <c r="W21" s="38" t="s">
        <v>20</v>
      </c>
      <c r="X21" s="38" t="s">
        <v>20</v>
      </c>
    </row>
    <row r="22" spans="1:24" s="83" customFormat="1" ht="133.5" customHeight="1" x14ac:dyDescent="0.2">
      <c r="A22" s="73" t="s">
        <v>42</v>
      </c>
      <c r="B22" s="69" t="s">
        <v>60</v>
      </c>
      <c r="C22" s="70" t="s">
        <v>61</v>
      </c>
      <c r="D22" s="70" t="s">
        <v>6</v>
      </c>
      <c r="E22" s="77" t="s">
        <v>20</v>
      </c>
      <c r="F22" s="77" t="s">
        <v>20</v>
      </c>
      <c r="G22" s="77" t="s">
        <v>20</v>
      </c>
      <c r="H22" s="77" t="s">
        <v>20</v>
      </c>
      <c r="I22" s="77" t="s">
        <v>20</v>
      </c>
      <c r="J22" s="77" t="s">
        <v>20</v>
      </c>
      <c r="K22" s="77" t="s">
        <v>20</v>
      </c>
      <c r="L22" s="77" t="s">
        <v>20</v>
      </c>
      <c r="M22" s="73" t="s">
        <v>62</v>
      </c>
      <c r="N22" s="73" t="s">
        <v>67</v>
      </c>
      <c r="O22" s="73" t="s">
        <v>63</v>
      </c>
      <c r="P22" s="73"/>
      <c r="Q22" s="71" t="s">
        <v>40</v>
      </c>
      <c r="R22" s="77" t="s">
        <v>20</v>
      </c>
      <c r="S22" s="77" t="s">
        <v>20</v>
      </c>
      <c r="T22" s="72" t="s">
        <v>43</v>
      </c>
      <c r="U22" s="77" t="s">
        <v>20</v>
      </c>
      <c r="V22" s="77" t="s">
        <v>20</v>
      </c>
      <c r="W22" s="77" t="s">
        <v>20</v>
      </c>
      <c r="X22" s="77" t="s">
        <v>20</v>
      </c>
    </row>
    <row r="23" spans="1:24" s="83" customFormat="1" ht="116.25" customHeight="1" x14ac:dyDescent="0.2">
      <c r="A23" s="73"/>
      <c r="B23" s="74"/>
      <c r="C23" s="73"/>
      <c r="D23" s="75"/>
      <c r="E23" s="73"/>
      <c r="F23" s="73"/>
      <c r="G23" s="73"/>
      <c r="H23" s="73"/>
      <c r="I23" s="73"/>
      <c r="J23" s="74"/>
      <c r="K23" s="73"/>
      <c r="L23" s="74"/>
      <c r="M23" s="71" t="s">
        <v>54</v>
      </c>
      <c r="N23" s="72" t="s">
        <v>73</v>
      </c>
      <c r="O23" s="73" t="s">
        <v>74</v>
      </c>
      <c r="P23" s="73"/>
      <c r="Q23" s="71" t="s">
        <v>41</v>
      </c>
      <c r="R23" s="71" t="s">
        <v>69</v>
      </c>
      <c r="S23" s="71" t="s">
        <v>77</v>
      </c>
      <c r="T23" s="72"/>
      <c r="U23" s="77" t="s">
        <v>20</v>
      </c>
      <c r="V23" s="77" t="s">
        <v>20</v>
      </c>
      <c r="W23" s="77" t="s">
        <v>20</v>
      </c>
      <c r="X23" s="77" t="s">
        <v>20</v>
      </c>
    </row>
    <row r="24" spans="1:24" s="83" customFormat="1" ht="105.75" customHeight="1" x14ac:dyDescent="0.2">
      <c r="A24" s="73"/>
      <c r="B24" s="74"/>
      <c r="C24" s="73"/>
      <c r="D24" s="75"/>
      <c r="E24" s="73"/>
      <c r="F24" s="73"/>
      <c r="G24" s="73"/>
      <c r="H24" s="73"/>
      <c r="I24" s="73"/>
      <c r="J24" s="74"/>
      <c r="K24" s="73"/>
      <c r="L24" s="74"/>
      <c r="M24" s="71"/>
      <c r="N24" s="72"/>
      <c r="O24" s="73"/>
      <c r="P24" s="73"/>
      <c r="Q24" s="71" t="s">
        <v>50</v>
      </c>
      <c r="R24" s="72" t="s">
        <v>76</v>
      </c>
      <c r="S24" s="73" t="s">
        <v>87</v>
      </c>
      <c r="T24" s="72"/>
      <c r="U24" s="77" t="s">
        <v>20</v>
      </c>
      <c r="V24" s="77" t="s">
        <v>20</v>
      </c>
      <c r="W24" s="77" t="s">
        <v>20</v>
      </c>
      <c r="X24" s="77" t="s">
        <v>20</v>
      </c>
    </row>
    <row r="25" spans="1:24" s="83" customFormat="1" ht="137.25" customHeight="1" x14ac:dyDescent="0.2">
      <c r="A25" s="73"/>
      <c r="B25" s="74"/>
      <c r="C25" s="73"/>
      <c r="D25" s="75"/>
      <c r="E25" s="73"/>
      <c r="F25" s="73"/>
      <c r="G25" s="73"/>
      <c r="H25" s="73"/>
      <c r="I25" s="73"/>
      <c r="J25" s="74"/>
      <c r="K25" s="73"/>
      <c r="L25" s="74"/>
      <c r="M25" s="71"/>
      <c r="N25" s="72"/>
      <c r="O25" s="73"/>
      <c r="P25" s="73"/>
      <c r="Q25" s="71" t="s">
        <v>51</v>
      </c>
      <c r="R25" s="72" t="s">
        <v>75</v>
      </c>
      <c r="S25" s="73" t="s">
        <v>88</v>
      </c>
      <c r="T25" s="77"/>
      <c r="U25" s="77" t="s">
        <v>20</v>
      </c>
      <c r="V25" s="77" t="s">
        <v>20</v>
      </c>
      <c r="W25" s="77" t="s">
        <v>20</v>
      </c>
      <c r="X25" s="77" t="s">
        <v>20</v>
      </c>
    </row>
    <row r="26" spans="1:24" s="83" customFormat="1" ht="120" customHeight="1" x14ac:dyDescent="0.2">
      <c r="A26" s="73"/>
      <c r="B26" s="74"/>
      <c r="C26" s="73"/>
      <c r="D26" s="75"/>
      <c r="E26" s="73"/>
      <c r="F26" s="73"/>
      <c r="G26" s="73"/>
      <c r="H26" s="73"/>
      <c r="I26" s="73"/>
      <c r="J26" s="74"/>
      <c r="K26" s="73"/>
      <c r="L26" s="74"/>
      <c r="M26" s="71"/>
      <c r="N26" s="77"/>
      <c r="O26" s="73"/>
      <c r="P26" s="73"/>
      <c r="Q26" s="71" t="s">
        <v>52</v>
      </c>
      <c r="R26" s="72" t="s">
        <v>79</v>
      </c>
      <c r="S26" s="73" t="s">
        <v>92</v>
      </c>
      <c r="T26" s="73"/>
      <c r="U26" s="77" t="s">
        <v>20</v>
      </c>
      <c r="V26" s="77" t="s">
        <v>20</v>
      </c>
      <c r="W26" s="77" t="s">
        <v>20</v>
      </c>
      <c r="X26" s="77" t="s">
        <v>20</v>
      </c>
    </row>
    <row r="27" spans="1:24" s="83" customFormat="1" ht="141" customHeight="1" x14ac:dyDescent="0.2">
      <c r="A27" s="73"/>
      <c r="B27" s="74"/>
      <c r="C27" s="73"/>
      <c r="D27" s="75"/>
      <c r="E27" s="73"/>
      <c r="F27" s="73"/>
      <c r="G27" s="73"/>
      <c r="H27" s="73"/>
      <c r="I27" s="73"/>
      <c r="J27" s="74"/>
      <c r="K27" s="73"/>
      <c r="L27" s="74"/>
      <c r="M27" s="71"/>
      <c r="N27" s="72"/>
      <c r="O27" s="73"/>
      <c r="P27" s="73"/>
      <c r="Q27" s="71" t="s">
        <v>53</v>
      </c>
      <c r="R27" s="72" t="s">
        <v>64</v>
      </c>
      <c r="S27" s="73" t="s">
        <v>93</v>
      </c>
      <c r="T27" s="73"/>
      <c r="U27" s="77" t="s">
        <v>20</v>
      </c>
      <c r="V27" s="77" t="s">
        <v>20</v>
      </c>
      <c r="W27" s="77" t="s">
        <v>20</v>
      </c>
      <c r="X27" s="77" t="s">
        <v>20</v>
      </c>
    </row>
    <row r="28" spans="1:24" s="83" customFormat="1" ht="99" customHeight="1" x14ac:dyDescent="0.2">
      <c r="A28" s="73"/>
      <c r="B28" s="74"/>
      <c r="C28" s="73"/>
      <c r="D28" s="75"/>
      <c r="E28" s="73"/>
      <c r="F28" s="73"/>
      <c r="G28" s="73"/>
      <c r="H28" s="73"/>
      <c r="I28" s="73"/>
      <c r="J28" s="74"/>
      <c r="K28" s="73"/>
      <c r="L28" s="74"/>
      <c r="M28" s="71"/>
      <c r="N28" s="72"/>
      <c r="O28" s="73"/>
      <c r="P28" s="73"/>
      <c r="Q28" s="76" t="s">
        <v>56</v>
      </c>
      <c r="R28" s="72" t="s">
        <v>80</v>
      </c>
      <c r="S28" s="71" t="s">
        <v>89</v>
      </c>
      <c r="T28" s="73"/>
      <c r="U28" s="77" t="s">
        <v>20</v>
      </c>
      <c r="V28" s="77" t="s">
        <v>20</v>
      </c>
      <c r="W28" s="77" t="s">
        <v>20</v>
      </c>
      <c r="X28" s="77" t="s">
        <v>20</v>
      </c>
    </row>
    <row r="29" spans="1:24" s="83" customFormat="1" ht="80.25" customHeight="1" x14ac:dyDescent="0.2">
      <c r="A29" s="73"/>
      <c r="B29" s="74"/>
      <c r="C29" s="73"/>
      <c r="D29" s="75"/>
      <c r="E29" s="73"/>
      <c r="F29" s="73"/>
      <c r="G29" s="73"/>
      <c r="H29" s="73"/>
      <c r="I29" s="73"/>
      <c r="J29" s="74"/>
      <c r="K29" s="73"/>
      <c r="L29" s="74"/>
      <c r="M29" s="71"/>
      <c r="N29" s="72"/>
      <c r="O29" s="73"/>
      <c r="P29" s="73"/>
      <c r="Q29" s="71" t="s">
        <v>57</v>
      </c>
      <c r="R29" s="72" t="s">
        <v>71</v>
      </c>
      <c r="S29" s="71" t="s">
        <v>90</v>
      </c>
      <c r="T29" s="73"/>
      <c r="U29" s="77" t="s">
        <v>20</v>
      </c>
      <c r="V29" s="77" t="s">
        <v>20</v>
      </c>
      <c r="W29" s="77" t="s">
        <v>20</v>
      </c>
      <c r="X29" s="77" t="s">
        <v>20</v>
      </c>
    </row>
    <row r="30" spans="1:24" s="83" customFormat="1" ht="121.5" customHeight="1" x14ac:dyDescent="0.2">
      <c r="A30" s="73"/>
      <c r="B30" s="74"/>
      <c r="C30" s="73"/>
      <c r="D30" s="75"/>
      <c r="E30" s="73"/>
      <c r="F30" s="73"/>
      <c r="G30" s="73"/>
      <c r="H30" s="73"/>
      <c r="I30" s="73"/>
      <c r="J30" s="74"/>
      <c r="K30" s="73"/>
      <c r="L30" s="74"/>
      <c r="M30" s="71"/>
      <c r="N30" s="72"/>
      <c r="O30" s="73"/>
      <c r="P30" s="73"/>
      <c r="Q30" s="71" t="s">
        <v>55</v>
      </c>
      <c r="R30" s="72" t="s">
        <v>72</v>
      </c>
      <c r="S30" s="71" t="s">
        <v>91</v>
      </c>
      <c r="T30" s="73"/>
      <c r="U30" s="77" t="s">
        <v>20</v>
      </c>
      <c r="V30" s="77" t="s">
        <v>20</v>
      </c>
      <c r="W30" s="77" t="s">
        <v>20</v>
      </c>
      <c r="X30" s="77" t="s">
        <v>20</v>
      </c>
    </row>
    <row r="31" spans="1:24" s="83" customFormat="1" ht="81" customHeight="1" x14ac:dyDescent="0.2">
      <c r="A31" s="65" t="s">
        <v>42</v>
      </c>
      <c r="B31" s="61">
        <v>5627207</v>
      </c>
      <c r="C31" s="62" t="s">
        <v>81</v>
      </c>
      <c r="D31" s="62" t="s">
        <v>6</v>
      </c>
      <c r="E31" s="68" t="s">
        <v>20</v>
      </c>
      <c r="F31" s="68" t="s">
        <v>20</v>
      </c>
      <c r="G31" s="68" t="s">
        <v>20</v>
      </c>
      <c r="H31" s="68" t="s">
        <v>20</v>
      </c>
      <c r="I31" s="68" t="s">
        <v>20</v>
      </c>
      <c r="J31" s="68" t="s">
        <v>20</v>
      </c>
      <c r="K31" s="68" t="s">
        <v>20</v>
      </c>
      <c r="L31" s="68" t="s">
        <v>20</v>
      </c>
      <c r="M31" s="65" t="s">
        <v>62</v>
      </c>
      <c r="N31" s="65" t="s">
        <v>67</v>
      </c>
      <c r="O31" s="65" t="s">
        <v>63</v>
      </c>
      <c r="P31" s="65"/>
      <c r="Q31" s="63" t="s">
        <v>40</v>
      </c>
      <c r="R31" s="68" t="s">
        <v>20</v>
      </c>
      <c r="S31" s="68" t="s">
        <v>20</v>
      </c>
      <c r="T31" s="64" t="s">
        <v>43</v>
      </c>
      <c r="U31" s="68" t="s">
        <v>20</v>
      </c>
      <c r="V31" s="68" t="s">
        <v>20</v>
      </c>
      <c r="W31" s="68" t="s">
        <v>20</v>
      </c>
      <c r="X31" s="68" t="s">
        <v>20</v>
      </c>
    </row>
    <row r="32" spans="1:24" s="83" customFormat="1" ht="154.5" customHeight="1" x14ac:dyDescent="0.2">
      <c r="A32" s="65"/>
      <c r="B32" s="66"/>
      <c r="C32" s="65"/>
      <c r="D32" s="67"/>
      <c r="E32" s="65"/>
      <c r="F32" s="65"/>
      <c r="G32" s="65"/>
      <c r="H32" s="65"/>
      <c r="I32" s="65"/>
      <c r="J32" s="66"/>
      <c r="K32" s="65"/>
      <c r="L32" s="66"/>
      <c r="M32" s="63" t="s">
        <v>55</v>
      </c>
      <c r="N32" s="64" t="s">
        <v>72</v>
      </c>
      <c r="O32" s="63" t="s">
        <v>91</v>
      </c>
      <c r="P32" s="65"/>
      <c r="Q32" s="63" t="s">
        <v>41</v>
      </c>
      <c r="R32" s="63" t="s">
        <v>69</v>
      </c>
      <c r="S32" s="63" t="s">
        <v>77</v>
      </c>
      <c r="T32" s="64"/>
      <c r="U32" s="68" t="s">
        <v>20</v>
      </c>
      <c r="V32" s="68" t="s">
        <v>20</v>
      </c>
      <c r="W32" s="68" t="s">
        <v>20</v>
      </c>
      <c r="X32" s="68" t="s">
        <v>20</v>
      </c>
    </row>
    <row r="33" spans="1:24" s="83" customFormat="1" ht="114.75" customHeight="1" x14ac:dyDescent="0.2">
      <c r="A33" s="65"/>
      <c r="B33" s="66"/>
      <c r="C33" s="65"/>
      <c r="D33" s="67"/>
      <c r="E33" s="65"/>
      <c r="F33" s="65"/>
      <c r="G33" s="65"/>
      <c r="H33" s="65"/>
      <c r="I33" s="65"/>
      <c r="J33" s="66"/>
      <c r="K33" s="65"/>
      <c r="L33" s="66"/>
      <c r="M33" s="63"/>
      <c r="N33" s="64"/>
      <c r="O33" s="65"/>
      <c r="P33" s="65"/>
      <c r="Q33" s="63" t="s">
        <v>50</v>
      </c>
      <c r="R33" s="64" t="s">
        <v>76</v>
      </c>
      <c r="S33" s="65" t="s">
        <v>87</v>
      </c>
      <c r="T33" s="64"/>
      <c r="U33" s="68" t="s">
        <v>20</v>
      </c>
      <c r="V33" s="68" t="s">
        <v>20</v>
      </c>
      <c r="W33" s="68" t="s">
        <v>20</v>
      </c>
      <c r="X33" s="68" t="s">
        <v>20</v>
      </c>
    </row>
    <row r="34" spans="1:24" s="83" customFormat="1" ht="134.25" customHeight="1" x14ac:dyDescent="0.2">
      <c r="A34" s="65"/>
      <c r="B34" s="66"/>
      <c r="C34" s="65"/>
      <c r="D34" s="67"/>
      <c r="E34" s="65"/>
      <c r="F34" s="65"/>
      <c r="G34" s="65"/>
      <c r="H34" s="65"/>
      <c r="I34" s="65"/>
      <c r="J34" s="66"/>
      <c r="K34" s="65"/>
      <c r="L34" s="66"/>
      <c r="M34" s="63"/>
      <c r="N34" s="64"/>
      <c r="O34" s="65"/>
      <c r="P34" s="65"/>
      <c r="Q34" s="63" t="s">
        <v>51</v>
      </c>
      <c r="R34" s="64" t="s">
        <v>75</v>
      </c>
      <c r="S34" s="65" t="s">
        <v>88</v>
      </c>
      <c r="T34" s="68"/>
      <c r="U34" s="68"/>
      <c r="V34" s="68" t="s">
        <v>20</v>
      </c>
      <c r="W34" s="68" t="s">
        <v>20</v>
      </c>
      <c r="X34" s="68" t="s">
        <v>20</v>
      </c>
    </row>
    <row r="35" spans="1:24" s="83" customFormat="1" ht="130.5" customHeight="1" x14ac:dyDescent="0.2">
      <c r="A35" s="65"/>
      <c r="B35" s="66"/>
      <c r="C35" s="65"/>
      <c r="D35" s="67"/>
      <c r="E35" s="65"/>
      <c r="F35" s="65"/>
      <c r="G35" s="65"/>
      <c r="H35" s="65"/>
      <c r="I35" s="65"/>
      <c r="J35" s="66"/>
      <c r="K35" s="65"/>
      <c r="L35" s="66"/>
      <c r="M35" s="63"/>
      <c r="N35" s="68"/>
      <c r="O35" s="65"/>
      <c r="P35" s="65"/>
      <c r="Q35" s="63" t="s">
        <v>52</v>
      </c>
      <c r="R35" s="64" t="s">
        <v>79</v>
      </c>
      <c r="S35" s="65" t="s">
        <v>92</v>
      </c>
      <c r="T35" s="65"/>
      <c r="U35" s="68" t="s">
        <v>20</v>
      </c>
      <c r="V35" s="68" t="s">
        <v>20</v>
      </c>
      <c r="W35" s="68" t="s">
        <v>20</v>
      </c>
      <c r="X35" s="68" t="s">
        <v>20</v>
      </c>
    </row>
    <row r="36" spans="1:24" s="83" customFormat="1" ht="138.75" customHeight="1" x14ac:dyDescent="0.2">
      <c r="A36" s="65"/>
      <c r="B36" s="66"/>
      <c r="C36" s="65"/>
      <c r="D36" s="67"/>
      <c r="E36" s="65"/>
      <c r="F36" s="65"/>
      <c r="G36" s="65"/>
      <c r="H36" s="65"/>
      <c r="I36" s="65"/>
      <c r="J36" s="66"/>
      <c r="K36" s="65"/>
      <c r="L36" s="66"/>
      <c r="M36" s="63"/>
      <c r="N36" s="64"/>
      <c r="O36" s="65"/>
      <c r="P36" s="65"/>
      <c r="Q36" s="63" t="s">
        <v>53</v>
      </c>
      <c r="R36" s="64" t="s">
        <v>64</v>
      </c>
      <c r="S36" s="65" t="s">
        <v>93</v>
      </c>
      <c r="T36" s="65"/>
      <c r="U36" s="68" t="s">
        <v>20</v>
      </c>
      <c r="V36" s="68" t="s">
        <v>20</v>
      </c>
      <c r="W36" s="68" t="s">
        <v>20</v>
      </c>
      <c r="X36" s="68" t="s">
        <v>20</v>
      </c>
    </row>
    <row r="37" spans="1:24" s="83" customFormat="1" ht="101.25" customHeight="1" x14ac:dyDescent="0.2">
      <c r="A37" s="65"/>
      <c r="B37" s="66"/>
      <c r="C37" s="65"/>
      <c r="D37" s="67"/>
      <c r="E37" s="65"/>
      <c r="F37" s="65"/>
      <c r="G37" s="65"/>
      <c r="H37" s="65"/>
      <c r="I37" s="65"/>
      <c r="J37" s="66"/>
      <c r="K37" s="65"/>
      <c r="L37" s="66"/>
      <c r="M37" s="63"/>
      <c r="N37" s="64"/>
      <c r="O37" s="65"/>
      <c r="P37" s="65"/>
      <c r="Q37" s="63" t="s">
        <v>56</v>
      </c>
      <c r="R37" s="64" t="s">
        <v>80</v>
      </c>
      <c r="S37" s="63" t="s">
        <v>89</v>
      </c>
      <c r="T37" s="65"/>
      <c r="U37" s="68" t="s">
        <v>20</v>
      </c>
      <c r="V37" s="68" t="s">
        <v>20</v>
      </c>
      <c r="W37" s="68" t="s">
        <v>20</v>
      </c>
      <c r="X37" s="68" t="s">
        <v>20</v>
      </c>
    </row>
    <row r="38" spans="1:24" s="83" customFormat="1" ht="94.5" customHeight="1" x14ac:dyDescent="0.2">
      <c r="A38" s="65"/>
      <c r="B38" s="66"/>
      <c r="C38" s="65"/>
      <c r="D38" s="67"/>
      <c r="E38" s="65"/>
      <c r="F38" s="65"/>
      <c r="G38" s="65"/>
      <c r="H38" s="65"/>
      <c r="I38" s="65"/>
      <c r="J38" s="66"/>
      <c r="K38" s="65"/>
      <c r="L38" s="66"/>
      <c r="M38" s="63"/>
      <c r="N38" s="64"/>
      <c r="O38" s="65"/>
      <c r="P38" s="65"/>
      <c r="Q38" s="63" t="s">
        <v>57</v>
      </c>
      <c r="R38" s="64" t="s">
        <v>71</v>
      </c>
      <c r="S38" s="63" t="s">
        <v>90</v>
      </c>
      <c r="T38" s="65"/>
      <c r="U38" s="68" t="s">
        <v>20</v>
      </c>
      <c r="V38" s="68" t="s">
        <v>20</v>
      </c>
      <c r="W38" s="68" t="s">
        <v>20</v>
      </c>
      <c r="X38" s="68" t="s">
        <v>20</v>
      </c>
    </row>
    <row r="39" spans="1:24" s="83" customFormat="1" ht="121.5" customHeight="1" x14ac:dyDescent="0.2">
      <c r="A39" s="65"/>
      <c r="B39" s="66"/>
      <c r="C39" s="65"/>
      <c r="D39" s="67"/>
      <c r="E39" s="65"/>
      <c r="F39" s="65"/>
      <c r="G39" s="65"/>
      <c r="H39" s="65"/>
      <c r="I39" s="65"/>
      <c r="J39" s="66"/>
      <c r="K39" s="65"/>
      <c r="L39" s="66"/>
      <c r="M39" s="63"/>
      <c r="N39" s="64"/>
      <c r="O39" s="65"/>
      <c r="P39" s="65"/>
      <c r="Q39" s="63" t="s">
        <v>54</v>
      </c>
      <c r="R39" s="64" t="s">
        <v>73</v>
      </c>
      <c r="S39" s="65" t="s">
        <v>74</v>
      </c>
      <c r="T39" s="65"/>
      <c r="U39" s="68" t="s">
        <v>20</v>
      </c>
      <c r="V39" s="68" t="s">
        <v>20</v>
      </c>
      <c r="W39" s="68" t="s">
        <v>20</v>
      </c>
      <c r="X39" s="68" t="s">
        <v>20</v>
      </c>
    </row>
    <row r="40" spans="1:24" s="83" customFormat="1" ht="136.5" customHeight="1" x14ac:dyDescent="0.2">
      <c r="A40" s="85" t="s">
        <v>42</v>
      </c>
      <c r="B40" s="86" t="s">
        <v>82</v>
      </c>
      <c r="C40" s="87" t="s">
        <v>83</v>
      </c>
      <c r="D40" s="87" t="s">
        <v>6</v>
      </c>
      <c r="E40" s="88" t="s">
        <v>20</v>
      </c>
      <c r="F40" s="88" t="s">
        <v>20</v>
      </c>
      <c r="G40" s="88" t="s">
        <v>20</v>
      </c>
      <c r="H40" s="88" t="s">
        <v>20</v>
      </c>
      <c r="I40" s="88" t="s">
        <v>20</v>
      </c>
      <c r="J40" s="88" t="s">
        <v>20</v>
      </c>
      <c r="K40" s="88" t="s">
        <v>20</v>
      </c>
      <c r="L40" s="88" t="s">
        <v>20</v>
      </c>
      <c r="M40" s="89" t="s">
        <v>84</v>
      </c>
      <c r="N40" s="90" t="s">
        <v>46</v>
      </c>
      <c r="O40" s="85"/>
      <c r="P40" s="85"/>
      <c r="Q40" s="91" t="s">
        <v>40</v>
      </c>
      <c r="R40" s="88" t="s">
        <v>20</v>
      </c>
      <c r="S40" s="88" t="s">
        <v>20</v>
      </c>
      <c r="T40" s="90" t="s">
        <v>43</v>
      </c>
      <c r="U40" s="88" t="s">
        <v>20</v>
      </c>
      <c r="V40" s="88" t="s">
        <v>20</v>
      </c>
      <c r="W40" s="88" t="s">
        <v>20</v>
      </c>
      <c r="X40" s="88" t="s">
        <v>20</v>
      </c>
    </row>
    <row r="41" spans="1:24" s="83" customFormat="1" ht="154.5" customHeight="1" x14ac:dyDescent="0.2">
      <c r="A41" s="85"/>
      <c r="B41" s="92"/>
      <c r="C41" s="85"/>
      <c r="D41" s="93"/>
      <c r="E41" s="85"/>
      <c r="F41" s="85"/>
      <c r="G41" s="85"/>
      <c r="H41" s="85"/>
      <c r="I41" s="85"/>
      <c r="J41" s="92"/>
      <c r="K41" s="85"/>
      <c r="L41" s="92"/>
      <c r="M41" s="91" t="s">
        <v>51</v>
      </c>
      <c r="N41" s="90" t="s">
        <v>75</v>
      </c>
      <c r="O41" s="91" t="s">
        <v>88</v>
      </c>
      <c r="P41" s="85"/>
      <c r="Q41" s="91" t="s">
        <v>41</v>
      </c>
      <c r="R41" s="91" t="s">
        <v>69</v>
      </c>
      <c r="S41" s="91" t="s">
        <v>77</v>
      </c>
      <c r="T41" s="90"/>
      <c r="U41" s="88" t="s">
        <v>20</v>
      </c>
      <c r="V41" s="88" t="s">
        <v>20</v>
      </c>
      <c r="W41" s="88" t="s">
        <v>20</v>
      </c>
      <c r="X41" s="88" t="s">
        <v>20</v>
      </c>
    </row>
    <row r="42" spans="1:24" s="83" customFormat="1" ht="135.75" customHeight="1" x14ac:dyDescent="0.2">
      <c r="A42" s="85"/>
      <c r="B42" s="92"/>
      <c r="C42" s="85"/>
      <c r="D42" s="93"/>
      <c r="E42" s="85"/>
      <c r="F42" s="85"/>
      <c r="G42" s="85"/>
      <c r="H42" s="85"/>
      <c r="I42" s="85"/>
      <c r="J42" s="92"/>
      <c r="K42" s="85"/>
      <c r="L42" s="92"/>
      <c r="M42" s="91" t="s">
        <v>52</v>
      </c>
      <c r="N42" s="90" t="s">
        <v>79</v>
      </c>
      <c r="O42" s="85" t="s">
        <v>92</v>
      </c>
      <c r="P42" s="85"/>
      <c r="Q42" s="91" t="s">
        <v>53</v>
      </c>
      <c r="R42" s="90" t="s">
        <v>64</v>
      </c>
      <c r="S42" s="85" t="s">
        <v>93</v>
      </c>
      <c r="T42" s="90"/>
      <c r="U42" s="88" t="s">
        <v>20</v>
      </c>
      <c r="V42" s="88" t="s">
        <v>20</v>
      </c>
      <c r="W42" s="88" t="s">
        <v>20</v>
      </c>
      <c r="X42" s="88" t="s">
        <v>20</v>
      </c>
    </row>
    <row r="43" spans="1:24" s="83" customFormat="1" ht="116.25" customHeight="1" x14ac:dyDescent="0.2">
      <c r="A43" s="85"/>
      <c r="B43" s="92"/>
      <c r="C43" s="85"/>
      <c r="D43" s="93"/>
      <c r="E43" s="85"/>
      <c r="F43" s="85"/>
      <c r="G43" s="85"/>
      <c r="H43" s="85"/>
      <c r="I43" s="85"/>
      <c r="J43" s="92"/>
      <c r="K43" s="85"/>
      <c r="L43" s="92"/>
      <c r="M43" s="91" t="s">
        <v>50</v>
      </c>
      <c r="N43" s="90" t="s">
        <v>76</v>
      </c>
      <c r="O43" s="85" t="s">
        <v>87</v>
      </c>
      <c r="P43" s="85"/>
      <c r="Q43" s="89" t="s">
        <v>56</v>
      </c>
      <c r="R43" s="90" t="s">
        <v>80</v>
      </c>
      <c r="S43" s="85" t="s">
        <v>89</v>
      </c>
      <c r="T43" s="90"/>
      <c r="U43" s="88"/>
      <c r="V43" s="88"/>
      <c r="W43" s="88"/>
      <c r="X43" s="88"/>
    </row>
    <row r="44" spans="1:24" s="83" customFormat="1" ht="82.5" customHeight="1" x14ac:dyDescent="0.2">
      <c r="A44" s="85"/>
      <c r="B44" s="92"/>
      <c r="C44" s="85"/>
      <c r="D44" s="93"/>
      <c r="E44" s="85"/>
      <c r="F44" s="85"/>
      <c r="G44" s="85"/>
      <c r="H44" s="85"/>
      <c r="I44" s="85"/>
      <c r="J44" s="92"/>
      <c r="K44" s="85"/>
      <c r="L44" s="92"/>
      <c r="M44" s="91"/>
      <c r="N44" s="90"/>
      <c r="O44" s="85"/>
      <c r="P44" s="85"/>
      <c r="Q44" s="91" t="s">
        <v>57</v>
      </c>
      <c r="R44" s="90" t="s">
        <v>71</v>
      </c>
      <c r="S44" s="85" t="s">
        <v>90</v>
      </c>
      <c r="T44" s="85"/>
      <c r="U44" s="88" t="s">
        <v>20</v>
      </c>
      <c r="V44" s="88" t="s">
        <v>20</v>
      </c>
      <c r="W44" s="88" t="s">
        <v>20</v>
      </c>
      <c r="X44" s="88" t="s">
        <v>20</v>
      </c>
    </row>
    <row r="45" spans="1:24" s="83" customFormat="1" ht="119.25" customHeight="1" x14ac:dyDescent="0.2">
      <c r="A45" s="85"/>
      <c r="B45" s="92"/>
      <c r="C45" s="85"/>
      <c r="D45" s="93"/>
      <c r="E45" s="85"/>
      <c r="F45" s="85"/>
      <c r="G45" s="85"/>
      <c r="H45" s="85"/>
      <c r="I45" s="85"/>
      <c r="J45" s="92"/>
      <c r="K45" s="85"/>
      <c r="L45" s="92"/>
      <c r="M45" s="91"/>
      <c r="N45" s="90"/>
      <c r="O45" s="85"/>
      <c r="P45" s="85"/>
      <c r="Q45" s="91" t="s">
        <v>55</v>
      </c>
      <c r="R45" s="90" t="s">
        <v>72</v>
      </c>
      <c r="S45" s="85" t="s">
        <v>91</v>
      </c>
      <c r="T45" s="85"/>
      <c r="U45" s="88" t="s">
        <v>20</v>
      </c>
      <c r="V45" s="88" t="s">
        <v>20</v>
      </c>
      <c r="W45" s="88" t="s">
        <v>20</v>
      </c>
      <c r="X45" s="88" t="s">
        <v>20</v>
      </c>
    </row>
    <row r="46" spans="1:24" ht="120" customHeight="1" x14ac:dyDescent="0.2">
      <c r="A46" s="85"/>
      <c r="B46" s="92"/>
      <c r="C46" s="85"/>
      <c r="D46" s="93"/>
      <c r="E46" s="85"/>
      <c r="F46" s="85"/>
      <c r="G46" s="85"/>
      <c r="H46" s="85"/>
      <c r="I46" s="85"/>
      <c r="J46" s="92"/>
      <c r="K46" s="85"/>
      <c r="L46" s="92"/>
      <c r="M46" s="85"/>
      <c r="N46" s="92"/>
      <c r="O46" s="85"/>
      <c r="P46" s="85"/>
      <c r="Q46" s="91" t="s">
        <v>54</v>
      </c>
      <c r="R46" s="90" t="s">
        <v>73</v>
      </c>
      <c r="S46" s="85" t="s">
        <v>74</v>
      </c>
      <c r="T46" s="85"/>
      <c r="U46" s="88" t="s">
        <v>20</v>
      </c>
      <c r="V46" s="88" t="s">
        <v>20</v>
      </c>
      <c r="W46" s="88" t="s">
        <v>20</v>
      </c>
      <c r="X46" s="88" t="s">
        <v>20</v>
      </c>
    </row>
    <row r="47" spans="1:24" ht="84" customHeight="1" x14ac:dyDescent="0.2">
      <c r="A47" s="94" t="s">
        <v>42</v>
      </c>
      <c r="B47" s="96">
        <v>14</v>
      </c>
      <c r="C47" s="97" t="s">
        <v>85</v>
      </c>
      <c r="D47" s="97" t="s">
        <v>96</v>
      </c>
      <c r="E47" s="98" t="s">
        <v>20</v>
      </c>
      <c r="F47" s="98" t="s">
        <v>20</v>
      </c>
      <c r="G47" s="98" t="s">
        <v>20</v>
      </c>
      <c r="H47" s="98" t="s">
        <v>20</v>
      </c>
      <c r="I47" s="98" t="s">
        <v>20</v>
      </c>
      <c r="J47" s="98" t="s">
        <v>20</v>
      </c>
      <c r="K47" s="98" t="s">
        <v>20</v>
      </c>
      <c r="L47" s="98" t="s">
        <v>20</v>
      </c>
      <c r="M47" s="99"/>
      <c r="N47" s="100"/>
      <c r="O47" s="94"/>
      <c r="P47" s="94"/>
      <c r="Q47" s="95" t="s">
        <v>40</v>
      </c>
      <c r="R47" s="98" t="s">
        <v>20</v>
      </c>
      <c r="S47" s="98" t="s">
        <v>20</v>
      </c>
      <c r="T47" s="100" t="s">
        <v>43</v>
      </c>
      <c r="U47" s="98" t="s">
        <v>20</v>
      </c>
      <c r="V47" s="98" t="s">
        <v>20</v>
      </c>
      <c r="W47" s="98" t="s">
        <v>20</v>
      </c>
      <c r="X47" s="98" t="s">
        <v>20</v>
      </c>
    </row>
    <row r="48" spans="1:24" ht="84.75" customHeight="1" x14ac:dyDescent="0.2">
      <c r="A48" s="94"/>
      <c r="B48" s="101"/>
      <c r="C48" s="94"/>
      <c r="D48" s="102"/>
      <c r="E48" s="94"/>
      <c r="F48" s="94"/>
      <c r="G48" s="94"/>
      <c r="H48" s="94"/>
      <c r="I48" s="94"/>
      <c r="J48" s="101"/>
      <c r="K48" s="94"/>
      <c r="L48" s="101"/>
      <c r="M48" s="95"/>
      <c r="N48" s="100"/>
      <c r="O48" s="95"/>
      <c r="P48" s="94"/>
      <c r="Q48" s="95" t="s">
        <v>41</v>
      </c>
      <c r="R48" s="95" t="s">
        <v>69</v>
      </c>
      <c r="S48" s="95" t="s">
        <v>77</v>
      </c>
      <c r="T48" s="100"/>
      <c r="U48" s="98" t="s">
        <v>20</v>
      </c>
      <c r="V48" s="98" t="s">
        <v>20</v>
      </c>
      <c r="W48" s="98" t="s">
        <v>20</v>
      </c>
      <c r="X48" s="98" t="s">
        <v>20</v>
      </c>
    </row>
    <row r="49" spans="1:24" ht="105" x14ac:dyDescent="0.2">
      <c r="A49" s="94"/>
      <c r="B49" s="101"/>
      <c r="C49" s="94"/>
      <c r="D49" s="102"/>
      <c r="E49" s="94"/>
      <c r="F49" s="94"/>
      <c r="G49" s="94"/>
      <c r="H49" s="94"/>
      <c r="I49" s="94"/>
      <c r="J49" s="101"/>
      <c r="K49" s="94"/>
      <c r="L49" s="101"/>
      <c r="M49" s="95"/>
      <c r="N49" s="100"/>
      <c r="O49" s="94"/>
      <c r="P49" s="94"/>
      <c r="Q49" s="95" t="s">
        <v>50</v>
      </c>
      <c r="R49" s="100" t="s">
        <v>76</v>
      </c>
      <c r="S49" s="94" t="s">
        <v>87</v>
      </c>
      <c r="T49" s="100"/>
      <c r="U49" s="98" t="s">
        <v>20</v>
      </c>
      <c r="V49" s="98" t="s">
        <v>20</v>
      </c>
      <c r="W49" s="98" t="s">
        <v>20</v>
      </c>
      <c r="X49" s="98" t="s">
        <v>20</v>
      </c>
    </row>
    <row r="50" spans="1:24" ht="147" x14ac:dyDescent="0.2">
      <c r="A50" s="94"/>
      <c r="B50" s="101"/>
      <c r="C50" s="94"/>
      <c r="D50" s="102"/>
      <c r="E50" s="94"/>
      <c r="F50" s="94"/>
      <c r="G50" s="94"/>
      <c r="H50" s="94"/>
      <c r="I50" s="94"/>
      <c r="J50" s="101"/>
      <c r="K50" s="94"/>
      <c r="L50" s="101"/>
      <c r="M50" s="95"/>
      <c r="N50" s="100"/>
      <c r="O50" s="94"/>
      <c r="P50" s="94"/>
      <c r="Q50" s="95" t="s">
        <v>51</v>
      </c>
      <c r="R50" s="100" t="s">
        <v>75</v>
      </c>
      <c r="S50" s="94" t="s">
        <v>88</v>
      </c>
      <c r="T50" s="100"/>
      <c r="U50" s="98"/>
      <c r="V50" s="98"/>
      <c r="W50" s="98"/>
      <c r="X50" s="98"/>
    </row>
    <row r="51" spans="1:24" ht="116.25" customHeight="1" x14ac:dyDescent="0.2">
      <c r="A51" s="94"/>
      <c r="B51" s="101"/>
      <c r="C51" s="94"/>
      <c r="D51" s="102"/>
      <c r="E51" s="94"/>
      <c r="F51" s="94"/>
      <c r="G51" s="94"/>
      <c r="H51" s="94"/>
      <c r="I51" s="94"/>
      <c r="J51" s="101"/>
      <c r="K51" s="94"/>
      <c r="L51" s="101"/>
      <c r="M51" s="95"/>
      <c r="N51" s="98"/>
      <c r="O51" s="94"/>
      <c r="P51" s="94"/>
      <c r="Q51" s="95" t="s">
        <v>52</v>
      </c>
      <c r="R51" s="100" t="s">
        <v>79</v>
      </c>
      <c r="S51" s="94" t="s">
        <v>92</v>
      </c>
      <c r="T51" s="94"/>
      <c r="U51" s="98" t="s">
        <v>20</v>
      </c>
      <c r="V51" s="98" t="s">
        <v>20</v>
      </c>
      <c r="W51" s="98" t="s">
        <v>20</v>
      </c>
      <c r="X51" s="98" t="s">
        <v>20</v>
      </c>
    </row>
    <row r="52" spans="1:24" ht="132.75" customHeight="1" x14ac:dyDescent="0.2">
      <c r="A52" s="94"/>
      <c r="B52" s="101"/>
      <c r="C52" s="94"/>
      <c r="D52" s="102"/>
      <c r="E52" s="94"/>
      <c r="F52" s="94"/>
      <c r="G52" s="94"/>
      <c r="H52" s="94"/>
      <c r="I52" s="94"/>
      <c r="J52" s="101"/>
      <c r="K52" s="94"/>
      <c r="L52" s="101"/>
      <c r="M52" s="95"/>
      <c r="N52" s="100"/>
      <c r="O52" s="94"/>
      <c r="P52" s="94"/>
      <c r="Q52" s="95" t="s">
        <v>53</v>
      </c>
      <c r="R52" s="100" t="s">
        <v>64</v>
      </c>
      <c r="S52" s="94" t="s">
        <v>93</v>
      </c>
      <c r="T52" s="94"/>
      <c r="U52" s="98" t="s">
        <v>20</v>
      </c>
      <c r="V52" s="98" t="s">
        <v>20</v>
      </c>
      <c r="W52" s="98" t="s">
        <v>20</v>
      </c>
      <c r="X52" s="98" t="s">
        <v>20</v>
      </c>
    </row>
    <row r="53" spans="1:24" ht="117.75" customHeight="1" x14ac:dyDescent="0.2">
      <c r="A53" s="94"/>
      <c r="B53" s="101"/>
      <c r="C53" s="94"/>
      <c r="D53" s="102"/>
      <c r="E53" s="94"/>
      <c r="F53" s="94"/>
      <c r="G53" s="94"/>
      <c r="H53" s="94"/>
      <c r="I53" s="94"/>
      <c r="J53" s="101"/>
      <c r="K53" s="94"/>
      <c r="L53" s="101"/>
      <c r="M53" s="95"/>
      <c r="N53" s="100"/>
      <c r="O53" s="94"/>
      <c r="P53" s="94"/>
      <c r="Q53" s="99" t="s">
        <v>56</v>
      </c>
      <c r="R53" s="100" t="s">
        <v>80</v>
      </c>
      <c r="S53" s="95" t="s">
        <v>89</v>
      </c>
      <c r="T53" s="94"/>
      <c r="U53" s="98" t="s">
        <v>20</v>
      </c>
      <c r="V53" s="98" t="s">
        <v>20</v>
      </c>
      <c r="W53" s="98" t="s">
        <v>20</v>
      </c>
      <c r="X53" s="98" t="s">
        <v>20</v>
      </c>
    </row>
    <row r="54" spans="1:24" ht="78.75" customHeight="1" x14ac:dyDescent="0.2">
      <c r="A54" s="94"/>
      <c r="B54" s="101"/>
      <c r="C54" s="94"/>
      <c r="D54" s="102"/>
      <c r="E54" s="94"/>
      <c r="F54" s="94"/>
      <c r="G54" s="94"/>
      <c r="H54" s="94"/>
      <c r="I54" s="94"/>
      <c r="J54" s="101"/>
      <c r="K54" s="94"/>
      <c r="L54" s="101"/>
      <c r="M54" s="94"/>
      <c r="N54" s="101"/>
      <c r="O54" s="94"/>
      <c r="P54" s="94"/>
      <c r="Q54" s="95" t="s">
        <v>57</v>
      </c>
      <c r="R54" s="100" t="s">
        <v>71</v>
      </c>
      <c r="S54" s="95" t="s">
        <v>90</v>
      </c>
      <c r="T54" s="94"/>
      <c r="U54" s="98" t="s">
        <v>20</v>
      </c>
      <c r="V54" s="98" t="s">
        <v>20</v>
      </c>
      <c r="W54" s="98" t="s">
        <v>20</v>
      </c>
      <c r="X54" s="98" t="s">
        <v>20</v>
      </c>
    </row>
    <row r="55" spans="1:24" ht="126" x14ac:dyDescent="0.2">
      <c r="A55" s="94"/>
      <c r="B55" s="101"/>
      <c r="C55" s="94"/>
      <c r="D55" s="102"/>
      <c r="E55" s="94"/>
      <c r="F55" s="94"/>
      <c r="G55" s="94"/>
      <c r="H55" s="94"/>
      <c r="I55" s="94"/>
      <c r="J55" s="101"/>
      <c r="K55" s="94"/>
      <c r="L55" s="101"/>
      <c r="M55" s="94"/>
      <c r="N55" s="101"/>
      <c r="O55" s="94"/>
      <c r="P55" s="94"/>
      <c r="Q55" s="95" t="s">
        <v>55</v>
      </c>
      <c r="R55" s="100" t="s">
        <v>72</v>
      </c>
      <c r="S55" s="94" t="s">
        <v>74</v>
      </c>
      <c r="T55" s="94"/>
      <c r="U55" s="98" t="s">
        <v>20</v>
      </c>
      <c r="V55" s="98" t="s">
        <v>20</v>
      </c>
      <c r="W55" s="98" t="s">
        <v>20</v>
      </c>
      <c r="X55" s="98" t="s">
        <v>20</v>
      </c>
    </row>
    <row r="56" spans="1:24" s="83" customFormat="1" ht="121.5" customHeight="1" x14ac:dyDescent="0.2">
      <c r="A56" s="94"/>
      <c r="B56" s="101"/>
      <c r="C56" s="94"/>
      <c r="D56" s="102"/>
      <c r="E56" s="94"/>
      <c r="F56" s="94"/>
      <c r="G56" s="94"/>
      <c r="H56" s="94"/>
      <c r="I56" s="94"/>
      <c r="J56" s="101"/>
      <c r="K56" s="94"/>
      <c r="L56" s="101"/>
      <c r="M56" s="95"/>
      <c r="N56" s="100"/>
      <c r="O56" s="94"/>
      <c r="P56" s="94"/>
      <c r="Q56" s="95" t="s">
        <v>54</v>
      </c>
      <c r="R56" s="100" t="s">
        <v>73</v>
      </c>
      <c r="S56" s="94" t="s">
        <v>74</v>
      </c>
      <c r="T56" s="94"/>
      <c r="U56" s="98" t="s">
        <v>20</v>
      </c>
      <c r="V56" s="98" t="s">
        <v>20</v>
      </c>
      <c r="W56" s="98" t="s">
        <v>20</v>
      </c>
      <c r="X56" s="98" t="s">
        <v>20</v>
      </c>
    </row>
    <row r="57" spans="1:24" ht="84" customHeight="1" x14ac:dyDescent="0.2">
      <c r="A57" s="103" t="s">
        <v>42</v>
      </c>
      <c r="B57" s="104" t="s">
        <v>95</v>
      </c>
      <c r="C57" s="105" t="s">
        <v>98</v>
      </c>
      <c r="D57" s="105" t="s">
        <v>97</v>
      </c>
      <c r="E57" s="106" t="s">
        <v>20</v>
      </c>
      <c r="F57" s="106" t="s">
        <v>20</v>
      </c>
      <c r="G57" s="106" t="s">
        <v>20</v>
      </c>
      <c r="H57" s="106" t="s">
        <v>20</v>
      </c>
      <c r="I57" s="106" t="s">
        <v>20</v>
      </c>
      <c r="J57" s="106" t="s">
        <v>20</v>
      </c>
      <c r="K57" s="106" t="s">
        <v>20</v>
      </c>
      <c r="L57" s="106" t="s">
        <v>20</v>
      </c>
      <c r="M57" s="112" t="s">
        <v>59</v>
      </c>
      <c r="N57" s="113" t="s">
        <v>66</v>
      </c>
      <c r="O57" s="114" t="s">
        <v>94</v>
      </c>
      <c r="P57" s="103"/>
      <c r="Q57" s="109" t="s">
        <v>40</v>
      </c>
      <c r="R57" s="106" t="s">
        <v>20</v>
      </c>
      <c r="S57" s="106" t="s">
        <v>20</v>
      </c>
      <c r="T57" s="108" t="s">
        <v>43</v>
      </c>
      <c r="U57" s="106" t="s">
        <v>20</v>
      </c>
      <c r="V57" s="106" t="s">
        <v>20</v>
      </c>
      <c r="W57" s="106" t="s">
        <v>20</v>
      </c>
      <c r="X57" s="106" t="s">
        <v>20</v>
      </c>
    </row>
    <row r="58" spans="1:24" ht="84.75" customHeight="1" x14ac:dyDescent="0.2">
      <c r="A58" s="103"/>
      <c r="B58" s="110"/>
      <c r="C58" s="103"/>
      <c r="D58" s="111"/>
      <c r="E58" s="103"/>
      <c r="F58" s="103"/>
      <c r="G58" s="103"/>
      <c r="H58" s="103"/>
      <c r="I58" s="103"/>
      <c r="J58" s="110"/>
      <c r="K58" s="103"/>
      <c r="L58" s="110"/>
      <c r="M58" s="109"/>
      <c r="N58" s="108"/>
      <c r="O58" s="109"/>
      <c r="P58" s="103"/>
      <c r="Q58" s="109" t="s">
        <v>41</v>
      </c>
      <c r="R58" s="109" t="s">
        <v>69</v>
      </c>
      <c r="S58" s="109" t="s">
        <v>77</v>
      </c>
      <c r="T58" s="108"/>
      <c r="U58" s="106" t="s">
        <v>20</v>
      </c>
      <c r="V58" s="106" t="s">
        <v>20</v>
      </c>
      <c r="W58" s="106" t="s">
        <v>20</v>
      </c>
      <c r="X58" s="106" t="s">
        <v>20</v>
      </c>
    </row>
    <row r="59" spans="1:24" ht="105" x14ac:dyDescent="0.2">
      <c r="A59" s="103"/>
      <c r="B59" s="110"/>
      <c r="C59" s="103"/>
      <c r="D59" s="111"/>
      <c r="E59" s="103"/>
      <c r="F59" s="103"/>
      <c r="G59" s="103"/>
      <c r="H59" s="103"/>
      <c r="I59" s="103"/>
      <c r="J59" s="110"/>
      <c r="K59" s="103"/>
      <c r="L59" s="110"/>
      <c r="M59" s="109"/>
      <c r="N59" s="108"/>
      <c r="O59" s="103"/>
      <c r="P59" s="103"/>
      <c r="Q59" s="109" t="s">
        <v>50</v>
      </c>
      <c r="R59" s="108" t="s">
        <v>76</v>
      </c>
      <c r="S59" s="103" t="s">
        <v>87</v>
      </c>
      <c r="T59" s="108"/>
      <c r="U59" s="106" t="s">
        <v>20</v>
      </c>
      <c r="V59" s="106" t="s">
        <v>20</v>
      </c>
      <c r="W59" s="106" t="s">
        <v>20</v>
      </c>
      <c r="X59" s="106" t="s">
        <v>20</v>
      </c>
    </row>
    <row r="60" spans="1:24" ht="147" x14ac:dyDescent="0.2">
      <c r="A60" s="103"/>
      <c r="B60" s="110"/>
      <c r="C60" s="103"/>
      <c r="D60" s="111"/>
      <c r="E60" s="103"/>
      <c r="F60" s="103"/>
      <c r="G60" s="103"/>
      <c r="H60" s="103"/>
      <c r="I60" s="103"/>
      <c r="J60" s="110"/>
      <c r="K60" s="103"/>
      <c r="L60" s="110"/>
      <c r="M60" s="109"/>
      <c r="N60" s="108"/>
      <c r="O60" s="103"/>
      <c r="P60" s="103"/>
      <c r="Q60" s="109" t="s">
        <v>51</v>
      </c>
      <c r="R60" s="108" t="s">
        <v>75</v>
      </c>
      <c r="S60" s="103" t="s">
        <v>88</v>
      </c>
      <c r="T60" s="108"/>
      <c r="U60" s="106"/>
      <c r="V60" s="106"/>
      <c r="W60" s="106"/>
      <c r="X60" s="106"/>
    </row>
    <row r="61" spans="1:24" ht="116.25" customHeight="1" x14ac:dyDescent="0.2">
      <c r="A61" s="103"/>
      <c r="B61" s="110"/>
      <c r="C61" s="103"/>
      <c r="D61" s="111"/>
      <c r="E61" s="103"/>
      <c r="F61" s="103"/>
      <c r="G61" s="103"/>
      <c r="H61" s="103"/>
      <c r="I61" s="103"/>
      <c r="J61" s="110"/>
      <c r="K61" s="103"/>
      <c r="L61" s="110"/>
      <c r="M61" s="109"/>
      <c r="N61" s="106"/>
      <c r="O61" s="103"/>
      <c r="P61" s="103"/>
      <c r="Q61" s="109" t="s">
        <v>52</v>
      </c>
      <c r="R61" s="108" t="s">
        <v>79</v>
      </c>
      <c r="S61" s="103" t="s">
        <v>92</v>
      </c>
      <c r="T61" s="103"/>
      <c r="U61" s="106" t="s">
        <v>20</v>
      </c>
      <c r="V61" s="106" t="s">
        <v>20</v>
      </c>
      <c r="W61" s="106" t="s">
        <v>20</v>
      </c>
      <c r="X61" s="106" t="s">
        <v>20</v>
      </c>
    </row>
    <row r="62" spans="1:24" ht="132.75" customHeight="1" x14ac:dyDescent="0.2">
      <c r="A62" s="103"/>
      <c r="B62" s="110"/>
      <c r="C62" s="103"/>
      <c r="D62" s="111"/>
      <c r="E62" s="103"/>
      <c r="F62" s="103"/>
      <c r="G62" s="103"/>
      <c r="H62" s="103"/>
      <c r="I62" s="103"/>
      <c r="J62" s="110"/>
      <c r="K62" s="103"/>
      <c r="L62" s="110"/>
      <c r="M62" s="109"/>
      <c r="N62" s="108"/>
      <c r="O62" s="103"/>
      <c r="P62" s="103"/>
      <c r="Q62" s="109" t="s">
        <v>53</v>
      </c>
      <c r="R62" s="108" t="s">
        <v>64</v>
      </c>
      <c r="S62" s="103" t="s">
        <v>93</v>
      </c>
      <c r="T62" s="103"/>
      <c r="U62" s="106" t="s">
        <v>20</v>
      </c>
      <c r="V62" s="106" t="s">
        <v>20</v>
      </c>
      <c r="W62" s="106" t="s">
        <v>20</v>
      </c>
      <c r="X62" s="106" t="s">
        <v>20</v>
      </c>
    </row>
    <row r="63" spans="1:24" ht="117.75" customHeight="1" x14ac:dyDescent="0.2">
      <c r="A63" s="103"/>
      <c r="B63" s="110"/>
      <c r="C63" s="103"/>
      <c r="D63" s="111"/>
      <c r="E63" s="103"/>
      <c r="F63" s="103"/>
      <c r="G63" s="103"/>
      <c r="H63" s="103"/>
      <c r="I63" s="103"/>
      <c r="J63" s="110"/>
      <c r="K63" s="103"/>
      <c r="L63" s="110"/>
      <c r="M63" s="109"/>
      <c r="N63" s="108"/>
      <c r="O63" s="103"/>
      <c r="P63" s="103"/>
      <c r="Q63" s="107" t="s">
        <v>56</v>
      </c>
      <c r="R63" s="108" t="s">
        <v>80</v>
      </c>
      <c r="S63" s="109" t="s">
        <v>89</v>
      </c>
      <c r="T63" s="103"/>
      <c r="U63" s="106" t="s">
        <v>20</v>
      </c>
      <c r="V63" s="106" t="s">
        <v>20</v>
      </c>
      <c r="W63" s="106" t="s">
        <v>20</v>
      </c>
      <c r="X63" s="106" t="s">
        <v>20</v>
      </c>
    </row>
    <row r="64" spans="1:24" ht="78.75" customHeight="1" x14ac:dyDescent="0.2">
      <c r="A64" s="103"/>
      <c r="B64" s="110"/>
      <c r="C64" s="103"/>
      <c r="D64" s="111"/>
      <c r="E64" s="103"/>
      <c r="F64" s="103"/>
      <c r="G64" s="103"/>
      <c r="H64" s="103"/>
      <c r="I64" s="103"/>
      <c r="J64" s="110"/>
      <c r="K64" s="103"/>
      <c r="L64" s="110"/>
      <c r="M64" s="103"/>
      <c r="N64" s="110"/>
      <c r="O64" s="103"/>
      <c r="P64" s="103"/>
      <c r="Q64" s="109" t="s">
        <v>57</v>
      </c>
      <c r="R64" s="108" t="s">
        <v>71</v>
      </c>
      <c r="S64" s="109" t="s">
        <v>90</v>
      </c>
      <c r="T64" s="103"/>
      <c r="U64" s="106" t="s">
        <v>20</v>
      </c>
      <c r="V64" s="106" t="s">
        <v>20</v>
      </c>
      <c r="W64" s="106" t="s">
        <v>20</v>
      </c>
      <c r="X64" s="106" t="s">
        <v>20</v>
      </c>
    </row>
    <row r="65" spans="1:24" ht="126" x14ac:dyDescent="0.2">
      <c r="A65" s="103"/>
      <c r="B65" s="110"/>
      <c r="C65" s="103"/>
      <c r="D65" s="111"/>
      <c r="E65" s="103"/>
      <c r="F65" s="103"/>
      <c r="G65" s="103"/>
      <c r="H65" s="103"/>
      <c r="I65" s="103"/>
      <c r="J65" s="110"/>
      <c r="K65" s="103"/>
      <c r="L65" s="110"/>
      <c r="M65" s="103"/>
      <c r="N65" s="110"/>
      <c r="O65" s="103"/>
      <c r="P65" s="103"/>
      <c r="Q65" s="109" t="s">
        <v>55</v>
      </c>
      <c r="R65" s="108" t="s">
        <v>72</v>
      </c>
      <c r="S65" s="103" t="s">
        <v>74</v>
      </c>
      <c r="T65" s="103"/>
      <c r="U65" s="106" t="s">
        <v>20</v>
      </c>
      <c r="V65" s="106" t="s">
        <v>20</v>
      </c>
      <c r="W65" s="106" t="s">
        <v>20</v>
      </c>
      <c r="X65" s="106" t="s">
        <v>20</v>
      </c>
    </row>
    <row r="66" spans="1:24" s="83" customFormat="1" ht="121.5" customHeight="1" x14ac:dyDescent="0.2">
      <c r="A66" s="103"/>
      <c r="B66" s="110"/>
      <c r="C66" s="103"/>
      <c r="D66" s="111"/>
      <c r="E66" s="103"/>
      <c r="F66" s="103"/>
      <c r="G66" s="103"/>
      <c r="H66" s="103"/>
      <c r="I66" s="103"/>
      <c r="J66" s="110"/>
      <c r="K66" s="103"/>
      <c r="L66" s="110"/>
      <c r="M66" s="109"/>
      <c r="N66" s="108"/>
      <c r="O66" s="103"/>
      <c r="P66" s="103"/>
      <c r="Q66" s="109" t="s">
        <v>54</v>
      </c>
      <c r="R66" s="108" t="s">
        <v>73</v>
      </c>
      <c r="S66" s="103" t="s">
        <v>74</v>
      </c>
      <c r="T66" s="103"/>
      <c r="U66" s="106" t="s">
        <v>20</v>
      </c>
      <c r="V66" s="106" t="s">
        <v>20</v>
      </c>
      <c r="W66" s="106" t="s">
        <v>20</v>
      </c>
      <c r="X66" s="106" t="s">
        <v>20</v>
      </c>
    </row>
  </sheetData>
  <mergeCells count="12">
    <mergeCell ref="Q4:T4"/>
    <mergeCell ref="U4:X4"/>
    <mergeCell ref="A1:X1"/>
    <mergeCell ref="A2:X2"/>
    <mergeCell ref="A3:X3"/>
    <mergeCell ref="A4:A5"/>
    <mergeCell ref="B4:B5"/>
    <mergeCell ref="C4:C5"/>
    <mergeCell ref="D4:D5"/>
    <mergeCell ref="E4:H4"/>
    <mergeCell ref="I4:L4"/>
    <mergeCell ref="M4:P4"/>
  </mergeCells>
  <conditionalFormatting sqref="C12">
    <cfRule type="duplicateValues" dxfId="7" priority="8" stopIfTrue="1"/>
  </conditionalFormatting>
  <conditionalFormatting sqref="C22">
    <cfRule type="duplicateValues" dxfId="6" priority="7" stopIfTrue="1"/>
  </conditionalFormatting>
  <conditionalFormatting sqref="C31">
    <cfRule type="duplicateValues" dxfId="5" priority="6" stopIfTrue="1"/>
  </conditionalFormatting>
  <conditionalFormatting sqref="C40">
    <cfRule type="duplicateValues" dxfId="4" priority="4" stopIfTrue="1"/>
  </conditionalFormatting>
  <conditionalFormatting sqref="C6:C11">
    <cfRule type="duplicateValues" dxfId="3" priority="24" stopIfTrue="1"/>
  </conditionalFormatting>
  <conditionalFormatting sqref="C47">
    <cfRule type="duplicateValues" dxfId="2" priority="3" stopIfTrue="1"/>
  </conditionalFormatting>
  <conditionalFormatting sqref="C57">
    <cfRule type="duplicateValues" dxfId="1" priority="1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R1" workbookViewId="0">
      <selection activeCell="V6" sqref="V6"/>
    </sheetView>
  </sheetViews>
  <sheetFormatPr defaultColWidth="9" defaultRowHeight="21" x14ac:dyDescent="0.2"/>
  <cols>
    <col min="1" max="1" width="9.875" style="1" customWidth="1"/>
    <col min="2" max="2" width="12.375" style="35" bestFit="1" customWidth="1"/>
    <col min="3" max="3" width="28.75" style="1" customWidth="1"/>
    <col min="4" max="4" width="16.375" style="36" bestFit="1" customWidth="1"/>
    <col min="5" max="5" width="10.125" style="1" bestFit="1" customWidth="1"/>
    <col min="6" max="6" width="10.125" style="1" customWidth="1"/>
    <col min="7" max="7" width="21.125" style="1" customWidth="1"/>
    <col min="8" max="8" width="12.75" style="1" customWidth="1"/>
    <col min="9" max="9" width="10.25" style="1" customWidth="1"/>
    <col min="10" max="10" width="10.75" style="35" customWidth="1"/>
    <col min="11" max="11" width="21.125" style="1" customWidth="1"/>
    <col min="12" max="12" width="12.75" style="35" customWidth="1"/>
    <col min="13" max="13" width="18.875" style="1" customWidth="1"/>
    <col min="14" max="15" width="21.125" style="1" customWidth="1"/>
    <col min="16" max="16" width="13.75" style="1" customWidth="1"/>
    <col min="17" max="17" width="21.75" style="1" customWidth="1"/>
    <col min="18" max="18" width="20.625" style="1" customWidth="1"/>
    <col min="19" max="19" width="21.125" style="1" customWidth="1"/>
    <col min="20" max="20" width="13.375" style="1" customWidth="1"/>
    <col min="21" max="21" width="16.375" style="1" customWidth="1"/>
    <col min="22" max="22" width="18" style="1" customWidth="1"/>
    <col min="23" max="23" width="21.125" style="1" customWidth="1"/>
    <col min="24" max="24" width="12.25" style="1" customWidth="1"/>
    <col min="25" max="16384" width="9" style="1"/>
  </cols>
  <sheetData>
    <row r="1" spans="1:24" ht="21" customHeight="1" x14ac:dyDescent="0.2">
      <c r="A1" s="116" t="s">
        <v>33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x14ac:dyDescent="0.2">
      <c r="A2" s="116" t="s">
        <v>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ht="21.75" thickBot="1" x14ac:dyDescent="0.25">
      <c r="A3" s="123" t="s">
        <v>12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s="2" customFormat="1" ht="21.75" thickTop="1" x14ac:dyDescent="0.2">
      <c r="A4" s="124" t="s">
        <v>8</v>
      </c>
      <c r="B4" s="124" t="s">
        <v>0</v>
      </c>
      <c r="C4" s="124" t="s">
        <v>1</v>
      </c>
      <c r="D4" s="124" t="s">
        <v>2</v>
      </c>
      <c r="E4" s="120" t="s">
        <v>3</v>
      </c>
      <c r="F4" s="121"/>
      <c r="G4" s="121"/>
      <c r="H4" s="122"/>
      <c r="I4" s="120" t="s">
        <v>9</v>
      </c>
      <c r="J4" s="121"/>
      <c r="K4" s="121"/>
      <c r="L4" s="122"/>
      <c r="M4" s="120" t="s">
        <v>4</v>
      </c>
      <c r="N4" s="121"/>
      <c r="O4" s="121"/>
      <c r="P4" s="122"/>
      <c r="Q4" s="120" t="s">
        <v>10</v>
      </c>
      <c r="R4" s="121"/>
      <c r="S4" s="121"/>
      <c r="T4" s="122"/>
      <c r="U4" s="120" t="s">
        <v>5</v>
      </c>
      <c r="V4" s="121"/>
      <c r="W4" s="121"/>
      <c r="X4" s="122"/>
    </row>
    <row r="5" spans="1:24" s="2" customFormat="1" ht="42.75" thickBot="1" x14ac:dyDescent="0.25">
      <c r="A5" s="125"/>
      <c r="B5" s="125"/>
      <c r="C5" s="125"/>
      <c r="D5" s="125"/>
      <c r="E5" s="3" t="s">
        <v>13</v>
      </c>
      <c r="F5" s="4" t="s">
        <v>14</v>
      </c>
      <c r="G5" s="4" t="s">
        <v>15</v>
      </c>
      <c r="H5" s="5" t="s">
        <v>16</v>
      </c>
      <c r="I5" s="3" t="s">
        <v>13</v>
      </c>
      <c r="J5" s="4" t="s">
        <v>14</v>
      </c>
      <c r="K5" s="4" t="s">
        <v>15</v>
      </c>
      <c r="L5" s="5" t="s">
        <v>16</v>
      </c>
      <c r="M5" s="3" t="s">
        <v>13</v>
      </c>
      <c r="N5" s="4" t="s">
        <v>14</v>
      </c>
      <c r="O5" s="4" t="s">
        <v>15</v>
      </c>
      <c r="P5" s="5" t="s">
        <v>16</v>
      </c>
      <c r="Q5" s="3" t="s">
        <v>13</v>
      </c>
      <c r="R5" s="4" t="s">
        <v>14</v>
      </c>
      <c r="S5" s="4" t="s">
        <v>15</v>
      </c>
      <c r="T5" s="5" t="s">
        <v>16</v>
      </c>
      <c r="U5" s="3" t="s">
        <v>13</v>
      </c>
      <c r="V5" s="4" t="s">
        <v>14</v>
      </c>
      <c r="W5" s="4" t="s">
        <v>15</v>
      </c>
      <c r="X5" s="5" t="s">
        <v>16</v>
      </c>
    </row>
    <row r="6" spans="1:24" s="20" customFormat="1" ht="126.75" thickTop="1" x14ac:dyDescent="0.2">
      <c r="A6" s="6" t="s">
        <v>17</v>
      </c>
      <c r="B6" s="7" t="s">
        <v>18</v>
      </c>
      <c r="C6" s="8" t="s">
        <v>19</v>
      </c>
      <c r="D6" s="9" t="s">
        <v>6</v>
      </c>
      <c r="E6" s="10" t="s">
        <v>7</v>
      </c>
      <c r="F6" s="11" t="s">
        <v>20</v>
      </c>
      <c r="G6" s="11" t="s">
        <v>20</v>
      </c>
      <c r="H6" s="12" t="s">
        <v>21</v>
      </c>
      <c r="I6" s="13" t="s">
        <v>22</v>
      </c>
      <c r="J6" s="11" t="s">
        <v>20</v>
      </c>
      <c r="K6" s="11" t="s">
        <v>20</v>
      </c>
      <c r="L6" s="14" t="s">
        <v>38</v>
      </c>
      <c r="M6" s="15" t="s">
        <v>23</v>
      </c>
      <c r="N6" s="16" t="s">
        <v>24</v>
      </c>
      <c r="O6" s="16" t="s">
        <v>34</v>
      </c>
      <c r="P6" s="11" t="s">
        <v>20</v>
      </c>
      <c r="Q6" s="15" t="s">
        <v>25</v>
      </c>
      <c r="R6" s="11" t="s">
        <v>20</v>
      </c>
      <c r="S6" s="11" t="s">
        <v>20</v>
      </c>
      <c r="T6" s="17" t="s">
        <v>26</v>
      </c>
      <c r="U6" s="10" t="s">
        <v>27</v>
      </c>
      <c r="V6" s="18" t="s">
        <v>28</v>
      </c>
      <c r="W6" s="16" t="s">
        <v>36</v>
      </c>
      <c r="X6" s="19" t="s">
        <v>20</v>
      </c>
    </row>
    <row r="7" spans="1:24" s="20" customFormat="1" ht="105.75" thickBot="1" x14ac:dyDescent="0.25">
      <c r="A7" s="21"/>
      <c r="B7" s="22"/>
      <c r="C7" s="23"/>
      <c r="D7" s="24"/>
      <c r="E7" s="25"/>
      <c r="F7" s="26"/>
      <c r="G7" s="26"/>
      <c r="H7" s="27"/>
      <c r="I7" s="28"/>
      <c r="J7" s="29"/>
      <c r="K7" s="26"/>
      <c r="L7" s="30"/>
      <c r="M7" s="31" t="s">
        <v>29</v>
      </c>
      <c r="N7" s="26" t="s">
        <v>30</v>
      </c>
      <c r="O7" s="26" t="s">
        <v>37</v>
      </c>
      <c r="P7" s="29" t="s">
        <v>20</v>
      </c>
      <c r="Q7" s="25" t="s">
        <v>31</v>
      </c>
      <c r="R7" s="26" t="s">
        <v>32</v>
      </c>
      <c r="S7" s="26" t="s">
        <v>35</v>
      </c>
      <c r="T7" s="29" t="s">
        <v>20</v>
      </c>
      <c r="U7" s="32" t="s">
        <v>20</v>
      </c>
      <c r="V7" s="33" t="s">
        <v>20</v>
      </c>
      <c r="W7" s="29" t="s">
        <v>20</v>
      </c>
      <c r="X7" s="34" t="s">
        <v>20</v>
      </c>
    </row>
    <row r="8" spans="1:24" ht="21.75" thickTop="1" x14ac:dyDescent="0.2"/>
  </sheetData>
  <mergeCells count="12">
    <mergeCell ref="Q4:T4"/>
    <mergeCell ref="U4:X4"/>
    <mergeCell ref="A1:X1"/>
    <mergeCell ref="A2:X2"/>
    <mergeCell ref="A3:X3"/>
    <mergeCell ref="A4:A5"/>
    <mergeCell ref="B4:B5"/>
    <mergeCell ref="C4:C5"/>
    <mergeCell ref="D4:D5"/>
    <mergeCell ref="E4:H4"/>
    <mergeCell ref="I4:L4"/>
    <mergeCell ref="M4:P4"/>
  </mergeCells>
  <conditionalFormatting sqref="C6:C7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ติดตามสายสนับสนุน</vt:lpstr>
      <vt:lpstr>ตัวอย่าง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สุภารัตน์ เมืองโสภา</dc:creator>
  <cp:lastModifiedBy>helpdesk</cp:lastModifiedBy>
  <cp:lastPrinted>2019-02-11T09:32:03Z</cp:lastPrinted>
  <dcterms:created xsi:type="dcterms:W3CDTF">2018-11-30T07:58:59Z</dcterms:created>
  <dcterms:modified xsi:type="dcterms:W3CDTF">2020-03-19T04:06:46Z</dcterms:modified>
</cp:coreProperties>
</file>